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73E2AA5-2906-48DB-B83E-DCF57D85D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<sst xmlns="http://schemas.openxmlformats.org/spreadsheetml/2006/main" count="371" uniqueCount="294">
  <si>
    <t xml:space="preserve">Nighat </t>
  </si>
  <si>
    <t>Rani</t>
  </si>
  <si>
    <t>PK78MUCB0913554051003253</t>
  </si>
  <si>
    <t>MCB Bank</t>
  </si>
  <si>
    <t>G-11 Markaz Islamabad</t>
  </si>
  <si>
    <t>Iqra</t>
  </si>
  <si>
    <t>Bibi</t>
  </si>
  <si>
    <t>PK81FAYS3214383000000275</t>
  </si>
  <si>
    <t>Faysal Bank</t>
  </si>
  <si>
    <t>Faysal Bank G.T Road Tarnol,Islambad.</t>
  </si>
  <si>
    <t>Ammad</t>
  </si>
  <si>
    <t>Ali</t>
  </si>
  <si>
    <t>PK35MUCB1230374001004294</t>
  </si>
  <si>
    <t>MCB</t>
  </si>
  <si>
    <t>Tarnol Islamabad</t>
  </si>
  <si>
    <t>Zura</t>
  </si>
  <si>
    <t>Bin Zahid</t>
  </si>
  <si>
    <t>PK98MUCB1234804831011118</t>
  </si>
  <si>
    <t>I-9 Branch Islamabad</t>
  </si>
  <si>
    <t>Hanif</t>
  </si>
  <si>
    <t>Ullah</t>
  </si>
  <si>
    <t>PK29ALFH5627005000619698</t>
  </si>
  <si>
    <t>ALFalah</t>
  </si>
  <si>
    <t>Bank Alfalah shop #4-6Kalim Plaza F-8 Markaz</t>
  </si>
  <si>
    <t>Uzair</t>
  </si>
  <si>
    <t>Mumtaz</t>
  </si>
  <si>
    <t>PK98ABPA0010063592080016</t>
  </si>
  <si>
    <t>Allied bank</t>
  </si>
  <si>
    <t>Alied Band limited Pakistan,Tarnol Islamabad.</t>
  </si>
  <si>
    <t>Talha</t>
  </si>
  <si>
    <t>Rafique</t>
  </si>
  <si>
    <t>PK26MUCB1118978341006419</t>
  </si>
  <si>
    <t xml:space="preserve">MCB </t>
  </si>
  <si>
    <t>MCB Khana Pul</t>
  </si>
  <si>
    <t>Muhammad</t>
  </si>
  <si>
    <t>Jabbar</t>
  </si>
  <si>
    <t>PK93ALFH5627005001157672</t>
  </si>
  <si>
    <t xml:space="preserve">Alfalah </t>
  </si>
  <si>
    <t>Alfalah G-8</t>
  </si>
  <si>
    <t>Asad</t>
  </si>
  <si>
    <t>PK35FAYS3024383000006626</t>
  </si>
  <si>
    <t>F-10 Markaz ,Islamabad</t>
  </si>
  <si>
    <t>Arshad</t>
  </si>
  <si>
    <t>PK95MEZN0003110106821400</t>
  </si>
  <si>
    <t>Meezan Bank</t>
  </si>
  <si>
    <t>Fakhra</t>
  </si>
  <si>
    <t>Abid</t>
  </si>
  <si>
    <t>PK14BAHL0185098100131801</t>
  </si>
  <si>
    <t>Bank Al Habib</t>
  </si>
  <si>
    <t>Al Habib Bank E-11/2 Markaz</t>
  </si>
  <si>
    <t>Kashif</t>
  </si>
  <si>
    <t>Fida</t>
  </si>
  <si>
    <t>PK68ABPA0010049063240039</t>
  </si>
  <si>
    <t>Allied Bank</t>
  </si>
  <si>
    <t>E-11</t>
  </si>
  <si>
    <t>Mobeen Ali</t>
  </si>
  <si>
    <t>PK19ABPA0010080058770010</t>
  </si>
  <si>
    <t xml:space="preserve">Allied Bank </t>
  </si>
  <si>
    <t>I-10/4</t>
  </si>
  <si>
    <t>Waseem</t>
  </si>
  <si>
    <t>PK68MPBL0268027140153658</t>
  </si>
  <si>
    <t xml:space="preserve">Habib Metro  </t>
  </si>
  <si>
    <t>Habib Metro Bank I-10 Markaz</t>
  </si>
  <si>
    <t>Muhammad Zeeshan</t>
  </si>
  <si>
    <t>Younis</t>
  </si>
  <si>
    <t>PK04MUCB1125228851005682</t>
  </si>
  <si>
    <t xml:space="preserve">Peshawar Road </t>
  </si>
  <si>
    <t>Zeeshan</t>
  </si>
  <si>
    <t>Anjum</t>
  </si>
  <si>
    <t>PK48MUCB1325207911004557</t>
  </si>
  <si>
    <t>GT Road Tarnol Branch Islamabad</t>
  </si>
  <si>
    <t>Imran</t>
  </si>
  <si>
    <t>PK34SCBL0000001709480201</t>
  </si>
  <si>
    <t>Standard Chartered Bank</t>
  </si>
  <si>
    <t>Saudi Pak Tower Blue Area Islamabad</t>
  </si>
  <si>
    <t>Muhammad Shehryar</t>
  </si>
  <si>
    <t>Shaheen</t>
  </si>
  <si>
    <t>PK17HABB0022737981434403</t>
  </si>
  <si>
    <t>HBL</t>
  </si>
  <si>
    <t>G-10 Markaz Islamabd</t>
  </si>
  <si>
    <t>Muhammad Touqeer</t>
  </si>
  <si>
    <t>Bhatti</t>
  </si>
  <si>
    <t>PK56JSBL9571000000555511</t>
  </si>
  <si>
    <t>JS Bank</t>
  </si>
  <si>
    <t>Ground Floor ISE Tower JS Bank Blue Area Islamabad</t>
  </si>
  <si>
    <t>Hafiz Muhammad</t>
  </si>
  <si>
    <t>Ilyas</t>
  </si>
  <si>
    <t>PK06UNIL0109000258855948</t>
  </si>
  <si>
    <t>UBL</t>
  </si>
  <si>
    <t>Juharabad District Khushab</t>
  </si>
  <si>
    <t>Muhammad Hassan</t>
  </si>
  <si>
    <t>Arif</t>
  </si>
  <si>
    <t>PK07ABPA0010088715280019</t>
  </si>
  <si>
    <t>F-8 Markaz Islamabad</t>
  </si>
  <si>
    <t>Palwasha</t>
  </si>
  <si>
    <t>Naseer</t>
  </si>
  <si>
    <t>PK82ABPA0010088715290018</t>
  </si>
  <si>
    <t>Nida</t>
  </si>
  <si>
    <t>Nazeer</t>
  </si>
  <si>
    <t>PK19AIIN0000102445833018</t>
  </si>
  <si>
    <t>Al-Baraka Bank (Pakistan) Ltd</t>
  </si>
  <si>
    <t>H-8/4 Islamabad</t>
  </si>
  <si>
    <t>Shahbaz Ahmed</t>
  </si>
  <si>
    <t>Malik</t>
  </si>
  <si>
    <t>PK80BAHL0307004800364501</t>
  </si>
  <si>
    <t>Bank Al Habib Ltd</t>
  </si>
  <si>
    <t>Ali Pur Frash Town BR Islamabad</t>
  </si>
  <si>
    <t>Khan</t>
  </si>
  <si>
    <t>Zaib</t>
  </si>
  <si>
    <t>PK30MUCB0754486791001480</t>
  </si>
  <si>
    <t>Nadir</t>
  </si>
  <si>
    <t>PK51UNIL0109000290956609</t>
  </si>
  <si>
    <t>House 754 St 105 I-10/4 Islamabad</t>
  </si>
  <si>
    <t>Shakeel</t>
  </si>
  <si>
    <t>Ahmed</t>
  </si>
  <si>
    <t>PK59MUCB1324197901003273</t>
  </si>
  <si>
    <t>MCB G-9 Markaz</t>
  </si>
  <si>
    <t>Laraib</t>
  </si>
  <si>
    <t>Tanveer</t>
  </si>
  <si>
    <t>PK08ABPA0010088715270010</t>
  </si>
  <si>
    <t>Raja Danish</t>
  </si>
  <si>
    <t>Nawaz</t>
  </si>
  <si>
    <t>PK66ABPA0010027413450011</t>
  </si>
  <si>
    <t>Tehreem</t>
  </si>
  <si>
    <t>Shehzadi</t>
  </si>
  <si>
    <t>PK84BAHL0105182600829001</t>
  </si>
  <si>
    <t>AL Habib</t>
  </si>
  <si>
    <t>Bank Al Habib G-9</t>
  </si>
  <si>
    <t>Kainat</t>
  </si>
  <si>
    <t>Mazhar</t>
  </si>
  <si>
    <t>PK95ABPA0010088981460015</t>
  </si>
  <si>
    <t>Melody Market Islamabad</t>
  </si>
  <si>
    <t>Raza</t>
  </si>
  <si>
    <t>PK29MUCB1399356511004702</t>
  </si>
  <si>
    <t>Zainab</t>
  </si>
  <si>
    <t>PK29AIIN0000102521930017</t>
  </si>
  <si>
    <t>Al Baraka Bank Pakistan (Ltd)</t>
  </si>
  <si>
    <t>I-8 Markaz Islamabad</t>
  </si>
  <si>
    <t>Abu Bakar</t>
  </si>
  <si>
    <t>Siddique</t>
  </si>
  <si>
    <t>PK70FAYS3214301000000157</t>
  </si>
  <si>
    <t>Akhtar</t>
  </si>
  <si>
    <t>PK38JSBL9517000002262825</t>
  </si>
  <si>
    <t>Naqash</t>
  </si>
  <si>
    <t>Ayub</t>
  </si>
  <si>
    <t>Tench Bhatta Rawalpindi</t>
  </si>
  <si>
    <t>3320115061468</t>
  </si>
  <si>
    <t>03345400826</t>
  </si>
  <si>
    <t>6110169784770</t>
  </si>
  <si>
    <t>03339297533</t>
  </si>
  <si>
    <t>1310140670287</t>
  </si>
  <si>
    <t>03095052914</t>
  </si>
  <si>
    <t>6110176858853</t>
  </si>
  <si>
    <t>03115367561</t>
  </si>
  <si>
    <t>1110148038847</t>
  </si>
  <si>
    <t>03348852534</t>
  </si>
  <si>
    <t>4330323523619</t>
  </si>
  <si>
    <t>03113525212</t>
  </si>
  <si>
    <t>4130319040817</t>
  </si>
  <si>
    <t>03100084922</t>
  </si>
  <si>
    <t>3730309469439</t>
  </si>
  <si>
    <t>03475901756</t>
  </si>
  <si>
    <t>6110193450949</t>
  </si>
  <si>
    <t>03485123314</t>
  </si>
  <si>
    <t>6110130594163</t>
  </si>
  <si>
    <t>03365051053</t>
  </si>
  <si>
    <t>3320286253984</t>
  </si>
  <si>
    <t>03487703227</t>
  </si>
  <si>
    <t>6110120283627</t>
  </si>
  <si>
    <t>03135111756</t>
  </si>
  <si>
    <t>3740126613431</t>
  </si>
  <si>
    <t>03418905243</t>
  </si>
  <si>
    <t>6110183215095</t>
  </si>
  <si>
    <t>03343772299</t>
  </si>
  <si>
    <t>6110186593243</t>
  </si>
  <si>
    <t>03355801514</t>
  </si>
  <si>
    <t>3740536864477</t>
  </si>
  <si>
    <t>03105445709</t>
  </si>
  <si>
    <t>6110145156711</t>
  </si>
  <si>
    <t>03115545554</t>
  </si>
  <si>
    <t>6110141767659</t>
  </si>
  <si>
    <t>03105323301</t>
  </si>
  <si>
    <t>6110195209915</t>
  </si>
  <si>
    <t>03155375716</t>
  </si>
  <si>
    <t>3820175995553</t>
  </si>
  <si>
    <t>03013010522</t>
  </si>
  <si>
    <t>3740576915053</t>
  </si>
  <si>
    <t>03035126471</t>
  </si>
  <si>
    <t>3840194632664</t>
  </si>
  <si>
    <t>03333673761</t>
  </si>
  <si>
    <t>3740566454394</t>
  </si>
  <si>
    <t>03483240557</t>
  </si>
  <si>
    <t>3730338558721</t>
  </si>
  <si>
    <t>03350909003</t>
  </si>
  <si>
    <t>6110169961845</t>
  </si>
  <si>
    <t>03128115353</t>
  </si>
  <si>
    <t>6110125822279</t>
  </si>
  <si>
    <t>03145228350</t>
  </si>
  <si>
    <t>6110146435519</t>
  </si>
  <si>
    <t>03405561654</t>
  </si>
  <si>
    <t>1350120009709</t>
  </si>
  <si>
    <t>03445212913</t>
  </si>
  <si>
    <t>6110173390799</t>
  </si>
  <si>
    <t>03118549697</t>
  </si>
  <si>
    <t>6110149718432</t>
  </si>
  <si>
    <t>03010543242</t>
  </si>
  <si>
    <t>6110116018748</t>
  </si>
  <si>
    <t>03135066189</t>
  </si>
  <si>
    <t>6110170280099</t>
  </si>
  <si>
    <t>03105315043</t>
  </si>
  <si>
    <t>1330266346680</t>
  </si>
  <si>
    <t>03319322832</t>
  </si>
  <si>
    <t>1730101313911</t>
  </si>
  <si>
    <t>03425502608</t>
  </si>
  <si>
    <t>3740590645731</t>
  </si>
  <si>
    <t>03239232360</t>
  </si>
  <si>
    <t>3740562092969</t>
  </si>
  <si>
    <t>03135005437</t>
  </si>
  <si>
    <t>Faraz Plaza Flat no 12 G-9 Markaz Islambad</t>
  </si>
  <si>
    <t>Dhok Sunday Mar P.O Sang Jani Islamabad</t>
  </si>
  <si>
    <t>Dhok Abbasi Sary Kharbooza P.O Tarnol, D-15, Islamabad</t>
  </si>
  <si>
    <t>House 412, St: 56, Sector I-10/1, Islamabad</t>
  </si>
  <si>
    <t>H# 160A St# 302 sctor No.G-7/3/3 Islamabad</t>
  </si>
  <si>
    <t>Village Tenda P.O Habib Kot Tehsil Lakhi Distt Shikar Pur</t>
  </si>
  <si>
    <t>Achar Colony Chacha Ditta Tando Hyderabad</t>
  </si>
  <si>
    <t>House # 17 St.79 Mohallah Wapda Colony G-7/4 Islamabad</t>
  </si>
  <si>
    <t>Nai Abadi Malik Ammar Town P.o Khas Sohan Islamabad</t>
  </si>
  <si>
    <t>Block No 14-B Flat 12 Sector G-9/2 Islamabad</t>
  </si>
  <si>
    <t>Chak No 242 JB P.O Chak No.241 JB The: Bhowana Distt: Chiniot</t>
  </si>
  <si>
    <t>House # 165/28 Mohallah Peerana Wala Golra Shareef</t>
  </si>
  <si>
    <t>Dhok Mian Abdul Wahab, PO Khas Gujjar Khan, District Rawalpindi</t>
  </si>
  <si>
    <t>Block # 13 Flat # 10 Cat-IV I-9/4 Islamabad</t>
  </si>
  <si>
    <t>House 1320 St 90 I-10/1 Ialamabad</t>
  </si>
  <si>
    <t>Post office Adhwaal, Salmon, Tehsil &amp; District Rawalpindi</t>
  </si>
  <si>
    <t>Village Pind Sangrial, PO Golra Sharif,  Islamabad</t>
  </si>
  <si>
    <t>Block-112 House/Flat 6 A Sector G-10/3 Islamabad</t>
  </si>
  <si>
    <t>Punjgran P/0 Alipur Frash Islamabad</t>
  </si>
  <si>
    <t>House # 8 Block #1 Juharabad Tehsil &amp; District Khushab</t>
  </si>
  <si>
    <t>Gali # 7 Mohalla Dhok Haidari House #1 Post Office Khas Koral Tehsil &amp; District Islamabad</t>
  </si>
  <si>
    <t>New Abadi Morgah St-1 Rawalpindi</t>
  </si>
  <si>
    <t>Hosue NE # 387 Mohalla Fazal Abad Chaklala Rawalpindi</t>
  </si>
  <si>
    <t>Lehtrar road post office Alipur Paratal Tehsil &amp; District Islamabad</t>
  </si>
  <si>
    <t>Peshawar road Surang more Dhok Abbasi near Jamia Masjid Farooqia Islamabad</t>
  </si>
  <si>
    <t>G-9/1 Islamabad</t>
  </si>
  <si>
    <t>Block 15 Flat 11 St 21 G-9/2 Islamabad</t>
  </si>
  <si>
    <t>Tube Well No 18 Post Office Khas Khana Daak Tehsil &amp; Distt Islamabad</t>
  </si>
  <si>
    <t>Post Office NIH Mohra Noor Tehsil &amp; District Islamabad</t>
  </si>
  <si>
    <t>Block 64 B House-6 G-9/2 Islamabad</t>
  </si>
  <si>
    <t>House CB-45 St-11 Mohalla Tamasab Abad Sultan Dhako Rawalpindi</t>
  </si>
  <si>
    <t>Mohalla Hall Dhok Abbasi Tarnol Sara e Kharbooza D-15 Islamabad</t>
  </si>
  <si>
    <t>House 658 Street 5 Sector 2 Khalabat Township Haripur Tehsil &amp; District Haripur</t>
  </si>
  <si>
    <t>Saray Kharbooza Mohalla Dhok Abbasi Islamabad</t>
  </si>
  <si>
    <t>Modina Town Jabba Pindorian House No 1687 Islamabad</t>
  </si>
  <si>
    <t>House No 580 Mohalla Aardh Kashmirian Rwp Cantt Tehsil &amp; District Rawalpindi</t>
  </si>
  <si>
    <t>S#</t>
  </si>
  <si>
    <t>Contact Number</t>
  </si>
  <si>
    <t>CNIC</t>
  </si>
  <si>
    <t>First Name</t>
  </si>
  <si>
    <t>Last Name</t>
  </si>
  <si>
    <t>IBAN #</t>
  </si>
  <si>
    <t>Bank Name</t>
  </si>
  <si>
    <t>Branch Address</t>
  </si>
  <si>
    <t xml:space="preserve">Residential Address </t>
  </si>
  <si>
    <t>PK39ABPA0010072825940012</t>
  </si>
  <si>
    <t>Qazi</t>
  </si>
  <si>
    <t>Fazli Razik</t>
  </si>
  <si>
    <t>Taru Jaba Kpk</t>
  </si>
  <si>
    <t>1720122158771</t>
  </si>
  <si>
    <t>District and Tehsil Nowshara Village P.o box Spin Khak</t>
  </si>
  <si>
    <t>CDA</t>
  </si>
  <si>
    <t>Duty Place</t>
  </si>
  <si>
    <t>LIST OF DAILY PAID STAFF ENGAGED IN ISLAMABAD THROUGH WHO SUPPORT</t>
  </si>
  <si>
    <t>Sajida</t>
  </si>
  <si>
    <t>Khanum</t>
  </si>
  <si>
    <t>PK46ABPA0010101124690010</t>
  </si>
  <si>
    <t>G-11 / 4 Islamabad</t>
  </si>
  <si>
    <t>Jawad</t>
  </si>
  <si>
    <t>G-12 Dhok Kashmirian</t>
  </si>
  <si>
    <t>03165030107</t>
  </si>
  <si>
    <t>03135209400</t>
  </si>
  <si>
    <t>8230244561702</t>
  </si>
  <si>
    <t>6110109088537</t>
  </si>
  <si>
    <t>Baloch</t>
  </si>
  <si>
    <t>Banigala Islamabad</t>
  </si>
  <si>
    <t>PK42MUCB0592055951001462</t>
  </si>
  <si>
    <t>F-11 Markaz Islamabad</t>
  </si>
  <si>
    <t>Shakeel Ur Rehman</t>
  </si>
  <si>
    <t>03339958585</t>
  </si>
  <si>
    <t>1210164909405</t>
  </si>
  <si>
    <t>G-11/4 Islamabad</t>
  </si>
  <si>
    <t>PK10TMFB0000000021904600</t>
  </si>
  <si>
    <t>Easy Paisa</t>
  </si>
  <si>
    <t>Islamabad</t>
  </si>
  <si>
    <t>PK20TMFB0000000082383629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</si>
</sst>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0" fillId="3" borderId="1" xfId="0" quotePrefix="1" applyNumberFormat="1" applyFill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G9" sqref="G9"/>
    </sheetView>
  </sheetViews>
  <sheetFormatPr defaultRowHeight="15" x14ac:dyDescent="0.25"/>
  <cols>
    <col min="1" max="1" width="4.28515625" customWidth="1"/>
    <col min="2" max="2" width="20.5703125" customWidth="1"/>
    <col min="3" max="3" width="16.85546875" customWidth="1"/>
    <col min="4" max="4" width="28.28515625" customWidth="1"/>
    <col min="5" max="5" width="25" customWidth="1"/>
    <col min="6" max="6" width="35.7109375" customWidth="1"/>
    <col min="7" max="7" width="15.5703125" customWidth="1"/>
    <col min="8" max="8" width="13.5703125" customWidth="1"/>
    <col min="9" max="9" width="63.28515625" customWidth="1"/>
    <col min="10" max="10" width="10" customWidth="1"/>
  </cols>
  <sheetData>
    <row r="1" spans="1:10" ht="21" x14ac:dyDescent="0.25">
      <c r="A1" s="15" t="s">
        <v>271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4" spans="1:10" ht="30" x14ac:dyDescent="0.25">
      <c r="A4" s="10" t="s">
        <v>254</v>
      </c>
      <c r="B4" s="11" t="s">
        <v>257</v>
      </c>
      <c r="C4" s="11" t="s">
        <v>258</v>
      </c>
      <c r="D4" s="11" t="s">
        <v>259</v>
      </c>
      <c r="E4" s="11" t="s">
        <v>260</v>
      </c>
      <c r="F4" s="11" t="s">
        <v>261</v>
      </c>
      <c r="G4" s="11" t="s">
        <v>256</v>
      </c>
      <c r="H4" s="11" t="s">
        <v>255</v>
      </c>
      <c r="I4" s="11" t="s">
        <v>262</v>
      </c>
      <c r="J4" s="10" t="s">
        <v>270</v>
      </c>
    </row>
    <row r="5" spans="1:10" ht="15.6" customHeight="1" x14ac:dyDescent="0.25">
      <c r="A5" s="5">
        <v>1</v>
      </c>
      <c r="B5" s="6" t="s">
        <v>0</v>
      </c>
      <c r="C5" s="7" t="s">
        <v>1</v>
      </c>
      <c r="D5" s="3" t="s">
        <v>2</v>
      </c>
      <c r="E5" s="6" t="s">
        <v>3</v>
      </c>
      <c r="F5" s="6" t="s">
        <v>4</v>
      </c>
      <c r="G5" s="17" t="s">
        <v>146</v>
      </c>
      <c r="H5" s="2" t="s">
        <v>147</v>
      </c>
      <c r="I5" s="13" t="s">
        <v>218</v>
      </c>
      <c r="J5" s="5" t="s">
        <v>269</v>
      </c>
    </row>
    <row r="6" spans="1:10" ht="15.6" customHeight="1" x14ac:dyDescent="0.25">
      <c r="A6" s="5">
        <v>2</v>
      </c>
      <c r="B6" s="6" t="s">
        <v>5</v>
      </c>
      <c r="C6" s="7" t="s">
        <v>6</v>
      </c>
      <c r="D6" s="3" t="s">
        <v>7</v>
      </c>
      <c r="E6" s="6" t="s">
        <v>8</v>
      </c>
      <c r="F6" s="6" t="s">
        <v>9</v>
      </c>
      <c r="G6" s="17" t="s">
        <v>148</v>
      </c>
      <c r="H6" s="2" t="s">
        <v>149</v>
      </c>
      <c r="I6" s="13" t="s">
        <v>219</v>
      </c>
      <c r="J6" s="5" t="s">
        <v>269</v>
      </c>
    </row>
    <row r="7" spans="1:10" ht="15.6" customHeight="1" x14ac:dyDescent="0.25">
      <c r="A7" s="5">
        <v>3</v>
      </c>
      <c r="B7" s="6" t="s">
        <v>10</v>
      </c>
      <c r="C7" s="7" t="s">
        <v>11</v>
      </c>
      <c r="D7" s="3" t="s">
        <v>12</v>
      </c>
      <c r="E7" s="6" t="s">
        <v>13</v>
      </c>
      <c r="F7" s="6" t="s">
        <v>14</v>
      </c>
      <c r="G7" s="17" t="s">
        <v>150</v>
      </c>
      <c r="H7" s="2" t="s">
        <v>151</v>
      </c>
      <c r="I7" s="13" t="s">
        <v>220</v>
      </c>
      <c r="J7" s="5" t="s">
        <v>269</v>
      </c>
    </row>
    <row r="8" spans="1:10" ht="15.6" customHeight="1" x14ac:dyDescent="0.25">
      <c r="A8" s="5">
        <v>4</v>
      </c>
      <c r="B8" s="6" t="s">
        <v>15</v>
      </c>
      <c r="C8" s="7" t="s">
        <v>16</v>
      </c>
      <c r="D8" s="3" t="s">
        <v>17</v>
      </c>
      <c r="E8" s="6" t="s">
        <v>13</v>
      </c>
      <c r="F8" s="6" t="s">
        <v>18</v>
      </c>
      <c r="G8" s="17" t="s">
        <v>152</v>
      </c>
      <c r="H8" s="2" t="s">
        <v>153</v>
      </c>
      <c r="I8" s="13" t="s">
        <v>221</v>
      </c>
      <c r="J8" s="5" t="s">
        <v>269</v>
      </c>
    </row>
    <row r="9" spans="1:10" ht="15.6" customHeight="1" x14ac:dyDescent="0.25">
      <c r="A9" s="5">
        <v>5</v>
      </c>
      <c r="B9" s="6" t="s">
        <v>19</v>
      </c>
      <c r="C9" s="7" t="s">
        <v>20</v>
      </c>
      <c r="D9" s="3" t="s">
        <v>21</v>
      </c>
      <c r="E9" s="6" t="s">
        <v>22</v>
      </c>
      <c r="F9" s="6" t="s">
        <v>23</v>
      </c>
      <c r="G9" s="1" t="s">
        <v>154</v>
      </c>
      <c r="H9" s="2" t="s">
        <v>155</v>
      </c>
      <c r="I9" s="13" t="s">
        <v>222</v>
      </c>
      <c r="J9" s="5" t="s">
        <v>269</v>
      </c>
    </row>
    <row r="10" spans="1:10" ht="15.6" customHeight="1" x14ac:dyDescent="0.25">
      <c r="A10" s="5">
        <v>6</v>
      </c>
      <c r="B10" s="6" t="s">
        <v>24</v>
      </c>
      <c r="C10" s="7" t="s">
        <v>25</v>
      </c>
      <c r="D10" s="3" t="s">
        <v>26</v>
      </c>
      <c r="E10" s="6" t="s">
        <v>27</v>
      </c>
      <c r="F10" s="6" t="s">
        <v>28</v>
      </c>
      <c r="G10" s="1" t="s">
        <v>156</v>
      </c>
      <c r="H10" s="2" t="s">
        <v>157</v>
      </c>
      <c r="I10" s="13" t="s">
        <v>223</v>
      </c>
      <c r="J10" s="5" t="s">
        <v>269</v>
      </c>
    </row>
    <row r="11" spans="1:10" ht="15.6" customHeight="1" x14ac:dyDescent="0.25">
      <c r="A11" s="5">
        <v>7</v>
      </c>
      <c r="B11" s="6" t="s">
        <v>29</v>
      </c>
      <c r="C11" s="7" t="s">
        <v>30</v>
      </c>
      <c r="D11" s="3" t="s">
        <v>31</v>
      </c>
      <c r="E11" s="6" t="s">
        <v>32</v>
      </c>
      <c r="F11" s="6" t="s">
        <v>33</v>
      </c>
      <c r="G11" s="1" t="s">
        <v>158</v>
      </c>
      <c r="H11" s="2" t="s">
        <v>159</v>
      </c>
      <c r="I11" s="13" t="s">
        <v>224</v>
      </c>
      <c r="J11" s="5" t="s">
        <v>269</v>
      </c>
    </row>
    <row r="12" spans="1:10" ht="15.6" customHeight="1" x14ac:dyDescent="0.25">
      <c r="A12" s="5">
        <v>8</v>
      </c>
      <c r="B12" s="6" t="s">
        <v>34</v>
      </c>
      <c r="C12" s="7" t="s">
        <v>35</v>
      </c>
      <c r="D12" s="3" t="s">
        <v>36</v>
      </c>
      <c r="E12" s="6" t="s">
        <v>37</v>
      </c>
      <c r="F12" s="6" t="s">
        <v>38</v>
      </c>
      <c r="G12" s="1" t="s">
        <v>160</v>
      </c>
      <c r="H12" s="2" t="s">
        <v>161</v>
      </c>
      <c r="I12" s="13" t="s">
        <v>225</v>
      </c>
      <c r="J12" s="5" t="s">
        <v>269</v>
      </c>
    </row>
    <row r="13" spans="1:10" ht="15.6" customHeight="1" x14ac:dyDescent="0.25">
      <c r="A13" s="5">
        <v>9</v>
      </c>
      <c r="B13" s="6" t="s">
        <v>39</v>
      </c>
      <c r="C13" s="7" t="s">
        <v>11</v>
      </c>
      <c r="D13" s="3" t="s">
        <v>40</v>
      </c>
      <c r="E13" s="6" t="s">
        <v>8</v>
      </c>
      <c r="F13" s="6" t="s">
        <v>41</v>
      </c>
      <c r="G13" s="1" t="s">
        <v>162</v>
      </c>
      <c r="H13" s="2" t="s">
        <v>163</v>
      </c>
      <c r="I13" s="13" t="s">
        <v>226</v>
      </c>
      <c r="J13" s="5" t="s">
        <v>269</v>
      </c>
    </row>
    <row r="14" spans="1:10" ht="15.6" customHeight="1" x14ac:dyDescent="0.25">
      <c r="A14" s="5">
        <v>10</v>
      </c>
      <c r="B14" s="6" t="s">
        <v>34</v>
      </c>
      <c r="C14" s="7" t="s">
        <v>42</v>
      </c>
      <c r="D14" s="3" t="s">
        <v>43</v>
      </c>
      <c r="E14" s="6" t="s">
        <v>44</v>
      </c>
      <c r="F14" s="6" t="s">
        <v>4</v>
      </c>
      <c r="G14" s="1" t="s">
        <v>164</v>
      </c>
      <c r="H14" s="2" t="s">
        <v>165</v>
      </c>
      <c r="I14" s="13" t="s">
        <v>227</v>
      </c>
      <c r="J14" s="5" t="s">
        <v>269</v>
      </c>
    </row>
    <row r="15" spans="1:10" ht="15.6" customHeight="1" x14ac:dyDescent="0.25">
      <c r="A15" s="5">
        <v>11</v>
      </c>
      <c r="B15" s="6" t="s">
        <v>45</v>
      </c>
      <c r="C15" s="7" t="s">
        <v>46</v>
      </c>
      <c r="D15" s="3" t="s">
        <v>47</v>
      </c>
      <c r="E15" s="6" t="s">
        <v>48</v>
      </c>
      <c r="F15" s="6" t="s">
        <v>49</v>
      </c>
      <c r="G15" s="1" t="s">
        <v>166</v>
      </c>
      <c r="H15" s="2" t="s">
        <v>167</v>
      </c>
      <c r="I15" s="13" t="s">
        <v>228</v>
      </c>
      <c r="J15" s="5" t="s">
        <v>269</v>
      </c>
    </row>
    <row r="16" spans="1:10" ht="15.6" customHeight="1" x14ac:dyDescent="0.25">
      <c r="A16" s="5">
        <v>12</v>
      </c>
      <c r="B16" s="6" t="s">
        <v>50</v>
      </c>
      <c r="C16" s="7" t="s">
        <v>51</v>
      </c>
      <c r="D16" s="3" t="s">
        <v>52</v>
      </c>
      <c r="E16" s="6" t="s">
        <v>53</v>
      </c>
      <c r="F16" s="6" t="s">
        <v>54</v>
      </c>
      <c r="G16" s="1" t="s">
        <v>168</v>
      </c>
      <c r="H16" s="2" t="s">
        <v>169</v>
      </c>
      <c r="I16" s="13" t="s">
        <v>229</v>
      </c>
      <c r="J16" s="5" t="s">
        <v>269</v>
      </c>
    </row>
    <row r="17" spans="1:10" ht="15.6" customHeight="1" x14ac:dyDescent="0.25">
      <c r="A17" s="5">
        <v>13</v>
      </c>
      <c r="B17" s="6" t="s">
        <v>34</v>
      </c>
      <c r="C17" s="7" t="s">
        <v>55</v>
      </c>
      <c r="D17" s="3" t="s">
        <v>56</v>
      </c>
      <c r="E17" s="6" t="s">
        <v>57</v>
      </c>
      <c r="F17" s="6" t="s">
        <v>58</v>
      </c>
      <c r="G17" s="1" t="s">
        <v>170</v>
      </c>
      <c r="H17" s="2" t="s">
        <v>171</v>
      </c>
      <c r="I17" s="13" t="s">
        <v>230</v>
      </c>
      <c r="J17" s="5" t="s">
        <v>269</v>
      </c>
    </row>
    <row r="18" spans="1:10" ht="15.6" customHeight="1" x14ac:dyDescent="0.25">
      <c r="A18" s="5">
        <v>14</v>
      </c>
      <c r="B18" s="6" t="s">
        <v>34</v>
      </c>
      <c r="C18" s="7" t="s">
        <v>59</v>
      </c>
      <c r="D18" s="3" t="s">
        <v>60</v>
      </c>
      <c r="E18" s="6" t="s">
        <v>61</v>
      </c>
      <c r="F18" s="6" t="s">
        <v>62</v>
      </c>
      <c r="G18" s="1" t="s">
        <v>172</v>
      </c>
      <c r="H18" s="2" t="s">
        <v>173</v>
      </c>
      <c r="I18" s="13" t="s">
        <v>231</v>
      </c>
      <c r="J18" s="5" t="s">
        <v>269</v>
      </c>
    </row>
    <row r="19" spans="1:10" ht="15.6" customHeight="1" x14ac:dyDescent="0.25">
      <c r="A19" s="5">
        <v>15</v>
      </c>
      <c r="B19" s="6" t="s">
        <v>63</v>
      </c>
      <c r="C19" s="7" t="s">
        <v>64</v>
      </c>
      <c r="D19" s="3" t="s">
        <v>65</v>
      </c>
      <c r="E19" s="6" t="s">
        <v>3</v>
      </c>
      <c r="F19" s="6" t="s">
        <v>66</v>
      </c>
      <c r="G19" s="1" t="s">
        <v>174</v>
      </c>
      <c r="H19" s="2" t="s">
        <v>175</v>
      </c>
      <c r="I19" s="13" t="s">
        <v>232</v>
      </c>
      <c r="J19" s="5" t="s">
        <v>269</v>
      </c>
    </row>
    <row r="20" spans="1:10" ht="15.6" customHeight="1" x14ac:dyDescent="0.25">
      <c r="A20" s="5">
        <v>16</v>
      </c>
      <c r="B20" s="6" t="s">
        <v>67</v>
      </c>
      <c r="C20" s="7" t="s">
        <v>68</v>
      </c>
      <c r="D20" s="3" t="s">
        <v>69</v>
      </c>
      <c r="E20" s="6" t="s">
        <v>13</v>
      </c>
      <c r="F20" s="6" t="s">
        <v>70</v>
      </c>
      <c r="G20" s="1" t="s">
        <v>176</v>
      </c>
      <c r="H20" s="2" t="s">
        <v>177</v>
      </c>
      <c r="I20" s="13" t="s">
        <v>233</v>
      </c>
      <c r="J20" s="5" t="s">
        <v>269</v>
      </c>
    </row>
    <row r="21" spans="1:10" ht="15.6" customHeight="1" x14ac:dyDescent="0.25">
      <c r="A21" s="5">
        <v>17</v>
      </c>
      <c r="B21" s="6" t="s">
        <v>34</v>
      </c>
      <c r="C21" s="7" t="s">
        <v>71</v>
      </c>
      <c r="D21" s="3" t="s">
        <v>72</v>
      </c>
      <c r="E21" s="6" t="s">
        <v>73</v>
      </c>
      <c r="F21" s="6" t="s">
        <v>74</v>
      </c>
      <c r="G21" s="1" t="s">
        <v>178</v>
      </c>
      <c r="H21" s="2" t="s">
        <v>179</v>
      </c>
      <c r="I21" s="13" t="s">
        <v>234</v>
      </c>
      <c r="J21" s="5" t="s">
        <v>269</v>
      </c>
    </row>
    <row r="22" spans="1:10" ht="15.6" customHeight="1" x14ac:dyDescent="0.25">
      <c r="A22" s="5">
        <v>18</v>
      </c>
      <c r="B22" s="6" t="s">
        <v>75</v>
      </c>
      <c r="C22" s="7" t="s">
        <v>76</v>
      </c>
      <c r="D22" s="4" t="s">
        <v>77</v>
      </c>
      <c r="E22" s="6" t="s">
        <v>78</v>
      </c>
      <c r="F22" s="6" t="s">
        <v>79</v>
      </c>
      <c r="G22" s="1" t="s">
        <v>180</v>
      </c>
      <c r="H22" s="2" t="s">
        <v>181</v>
      </c>
      <c r="I22" s="13" t="s">
        <v>235</v>
      </c>
      <c r="J22" s="5" t="s">
        <v>269</v>
      </c>
    </row>
    <row r="23" spans="1:10" ht="15.6" customHeight="1" x14ac:dyDescent="0.25">
      <c r="A23" s="5">
        <v>19</v>
      </c>
      <c r="B23" s="6" t="s">
        <v>80</v>
      </c>
      <c r="C23" s="7" t="s">
        <v>81</v>
      </c>
      <c r="D23" s="3" t="s">
        <v>82</v>
      </c>
      <c r="E23" s="6" t="s">
        <v>83</v>
      </c>
      <c r="F23" s="6" t="s">
        <v>84</v>
      </c>
      <c r="G23" s="2" t="s">
        <v>182</v>
      </c>
      <c r="H23" s="2" t="s">
        <v>183</v>
      </c>
      <c r="I23" s="13" t="s">
        <v>236</v>
      </c>
      <c r="J23" s="5" t="s">
        <v>269</v>
      </c>
    </row>
    <row r="24" spans="1:10" ht="15.6" customHeight="1" x14ac:dyDescent="0.25">
      <c r="A24" s="5">
        <v>20</v>
      </c>
      <c r="B24" s="6" t="s">
        <v>85</v>
      </c>
      <c r="C24" s="7" t="s">
        <v>86</v>
      </c>
      <c r="D24" s="3" t="s">
        <v>87</v>
      </c>
      <c r="E24" s="6" t="s">
        <v>88</v>
      </c>
      <c r="F24" s="6" t="s">
        <v>89</v>
      </c>
      <c r="G24" s="2" t="s">
        <v>184</v>
      </c>
      <c r="H24" s="2" t="s">
        <v>185</v>
      </c>
      <c r="I24" s="13" t="s">
        <v>237</v>
      </c>
      <c r="J24" s="5" t="s">
        <v>269</v>
      </c>
    </row>
    <row r="25" spans="1:10" ht="15.6" customHeight="1" x14ac:dyDescent="0.25">
      <c r="A25" s="5">
        <v>21</v>
      </c>
      <c r="B25" s="6" t="s">
        <v>90</v>
      </c>
      <c r="C25" s="7" t="s">
        <v>91</v>
      </c>
      <c r="D25" s="3" t="s">
        <v>92</v>
      </c>
      <c r="E25" s="6" t="s">
        <v>53</v>
      </c>
      <c r="F25" s="6" t="s">
        <v>93</v>
      </c>
      <c r="G25" s="1" t="s">
        <v>186</v>
      </c>
      <c r="H25" s="2" t="s">
        <v>187</v>
      </c>
      <c r="I25" s="13" t="s">
        <v>238</v>
      </c>
      <c r="J25" s="5" t="s">
        <v>269</v>
      </c>
    </row>
    <row r="26" spans="1:10" ht="15.6" customHeight="1" x14ac:dyDescent="0.25">
      <c r="A26" s="5">
        <v>22</v>
      </c>
      <c r="B26" s="6" t="s">
        <v>94</v>
      </c>
      <c r="C26" s="7" t="s">
        <v>95</v>
      </c>
      <c r="D26" s="3" t="s">
        <v>96</v>
      </c>
      <c r="E26" s="6" t="s">
        <v>53</v>
      </c>
      <c r="F26" s="6" t="s">
        <v>93</v>
      </c>
      <c r="G26" s="2" t="s">
        <v>188</v>
      </c>
      <c r="H26" s="2" t="s">
        <v>189</v>
      </c>
      <c r="I26" s="13" t="s">
        <v>239</v>
      </c>
      <c r="J26" s="5" t="s">
        <v>269</v>
      </c>
    </row>
    <row r="27" spans="1:10" ht="15.6" customHeight="1" x14ac:dyDescent="0.25">
      <c r="A27" s="5">
        <v>23</v>
      </c>
      <c r="B27" s="6" t="s">
        <v>97</v>
      </c>
      <c r="C27" s="7" t="s">
        <v>98</v>
      </c>
      <c r="D27" s="3" t="s">
        <v>99</v>
      </c>
      <c r="E27" s="6" t="s">
        <v>100</v>
      </c>
      <c r="F27" s="6" t="s">
        <v>101</v>
      </c>
      <c r="G27" s="2" t="s">
        <v>190</v>
      </c>
      <c r="H27" s="2" t="s">
        <v>191</v>
      </c>
      <c r="I27" s="13" t="s">
        <v>240</v>
      </c>
      <c r="J27" s="5" t="s">
        <v>269</v>
      </c>
    </row>
    <row r="28" spans="1:10" ht="15.6" customHeight="1" x14ac:dyDescent="0.25">
      <c r="A28" s="5">
        <v>24</v>
      </c>
      <c r="B28" s="6" t="s">
        <v>102</v>
      </c>
      <c r="C28" s="7" t="s">
        <v>103</v>
      </c>
      <c r="D28" s="3" t="s">
        <v>104</v>
      </c>
      <c r="E28" s="6" t="s">
        <v>105</v>
      </c>
      <c r="F28" s="6" t="s">
        <v>106</v>
      </c>
      <c r="G28" s="1" t="s">
        <v>192</v>
      </c>
      <c r="H28" s="2" t="s">
        <v>193</v>
      </c>
      <c r="I28" s="13" t="s">
        <v>241</v>
      </c>
      <c r="J28" s="5" t="s">
        <v>269</v>
      </c>
    </row>
    <row r="29" spans="1:10" ht="15.6" customHeight="1" x14ac:dyDescent="0.25">
      <c r="A29" s="5">
        <v>25</v>
      </c>
      <c r="B29" s="6" t="s">
        <v>107</v>
      </c>
      <c r="C29" s="7" t="s">
        <v>108</v>
      </c>
      <c r="D29" s="3" t="s">
        <v>109</v>
      </c>
      <c r="E29" s="6" t="s">
        <v>13</v>
      </c>
      <c r="F29" s="6" t="s">
        <v>14</v>
      </c>
      <c r="G29" s="2" t="s">
        <v>194</v>
      </c>
      <c r="H29" s="2" t="s">
        <v>195</v>
      </c>
      <c r="I29" s="13" t="s">
        <v>242</v>
      </c>
      <c r="J29" s="5" t="s">
        <v>269</v>
      </c>
    </row>
    <row r="30" spans="1:10" ht="15.6" customHeight="1" x14ac:dyDescent="0.25">
      <c r="A30" s="5">
        <v>26</v>
      </c>
      <c r="B30" s="6" t="s">
        <v>110</v>
      </c>
      <c r="C30" s="7" t="s">
        <v>11</v>
      </c>
      <c r="D30" s="3" t="s">
        <v>111</v>
      </c>
      <c r="E30" s="6" t="s">
        <v>88</v>
      </c>
      <c r="F30" s="6" t="s">
        <v>112</v>
      </c>
      <c r="G30" s="2" t="s">
        <v>196</v>
      </c>
      <c r="H30" s="2" t="s">
        <v>197</v>
      </c>
      <c r="I30" s="13" t="s">
        <v>243</v>
      </c>
      <c r="J30" s="5" t="s">
        <v>269</v>
      </c>
    </row>
    <row r="31" spans="1:10" ht="15.6" customHeight="1" x14ac:dyDescent="0.25">
      <c r="A31" s="5">
        <v>27</v>
      </c>
      <c r="B31" s="6" t="s">
        <v>113</v>
      </c>
      <c r="C31" s="7" t="s">
        <v>114</v>
      </c>
      <c r="D31" s="3" t="s">
        <v>115</v>
      </c>
      <c r="E31" s="6" t="s">
        <v>32</v>
      </c>
      <c r="F31" s="6" t="s">
        <v>116</v>
      </c>
      <c r="G31" s="2" t="s">
        <v>198</v>
      </c>
      <c r="H31" s="2" t="s">
        <v>199</v>
      </c>
      <c r="I31" s="13" t="s">
        <v>244</v>
      </c>
      <c r="J31" s="5" t="s">
        <v>269</v>
      </c>
    </row>
    <row r="32" spans="1:10" ht="15.6" customHeight="1" x14ac:dyDescent="0.25">
      <c r="A32" s="5">
        <v>28</v>
      </c>
      <c r="B32" s="6" t="s">
        <v>117</v>
      </c>
      <c r="C32" s="7" t="s">
        <v>118</v>
      </c>
      <c r="D32" s="3" t="s">
        <v>119</v>
      </c>
      <c r="E32" s="6" t="s">
        <v>53</v>
      </c>
      <c r="F32" s="6" t="s">
        <v>93</v>
      </c>
      <c r="G32" s="2" t="s">
        <v>200</v>
      </c>
      <c r="H32" s="2" t="s">
        <v>201</v>
      </c>
      <c r="I32" s="13" t="s">
        <v>245</v>
      </c>
      <c r="J32" s="5" t="s">
        <v>269</v>
      </c>
    </row>
    <row r="33" spans="1:10" ht="15.6" customHeight="1" x14ac:dyDescent="0.25">
      <c r="A33" s="5">
        <v>29</v>
      </c>
      <c r="B33" s="6" t="s">
        <v>120</v>
      </c>
      <c r="C33" s="7" t="s">
        <v>121</v>
      </c>
      <c r="D33" s="3" t="s">
        <v>122</v>
      </c>
      <c r="E33" s="6" t="s">
        <v>53</v>
      </c>
      <c r="F33" s="6" t="s">
        <v>283</v>
      </c>
      <c r="G33" s="2" t="s">
        <v>202</v>
      </c>
      <c r="H33" s="2" t="s">
        <v>203</v>
      </c>
      <c r="I33" s="13" t="s">
        <v>246</v>
      </c>
      <c r="J33" s="5" t="s">
        <v>269</v>
      </c>
    </row>
    <row r="34" spans="1:10" ht="15.6" customHeight="1" x14ac:dyDescent="0.25">
      <c r="A34" s="5">
        <v>30</v>
      </c>
      <c r="B34" s="6" t="s">
        <v>123</v>
      </c>
      <c r="C34" s="7" t="s">
        <v>124</v>
      </c>
      <c r="D34" s="3" t="s">
        <v>125</v>
      </c>
      <c r="E34" s="6" t="s">
        <v>126</v>
      </c>
      <c r="F34" s="6" t="s">
        <v>127</v>
      </c>
      <c r="G34" s="2" t="s">
        <v>204</v>
      </c>
      <c r="H34" s="2" t="s">
        <v>205</v>
      </c>
      <c r="I34" s="13" t="s">
        <v>247</v>
      </c>
      <c r="J34" s="5" t="s">
        <v>269</v>
      </c>
    </row>
    <row r="35" spans="1:10" ht="15.6" customHeight="1" x14ac:dyDescent="0.25">
      <c r="A35" s="5">
        <v>31</v>
      </c>
      <c r="B35" s="6" t="s">
        <v>128</v>
      </c>
      <c r="C35" s="7" t="s">
        <v>129</v>
      </c>
      <c r="D35" s="3" t="s">
        <v>130</v>
      </c>
      <c r="E35" s="6" t="s">
        <v>53</v>
      </c>
      <c r="F35" s="6" t="s">
        <v>131</v>
      </c>
      <c r="G35" s="2" t="s">
        <v>206</v>
      </c>
      <c r="H35" s="2" t="s">
        <v>207</v>
      </c>
      <c r="I35" s="13" t="s">
        <v>248</v>
      </c>
      <c r="J35" s="5" t="s">
        <v>269</v>
      </c>
    </row>
    <row r="36" spans="1:10" ht="15.6" customHeight="1" x14ac:dyDescent="0.25">
      <c r="A36" s="5">
        <v>32</v>
      </c>
      <c r="B36" s="6" t="s">
        <v>34</v>
      </c>
      <c r="C36" s="7" t="s">
        <v>132</v>
      </c>
      <c r="D36" s="3" t="s">
        <v>133</v>
      </c>
      <c r="E36" s="6" t="s">
        <v>13</v>
      </c>
      <c r="F36" s="6" t="s">
        <v>14</v>
      </c>
      <c r="G36" s="2" t="s">
        <v>208</v>
      </c>
      <c r="H36" s="2" t="s">
        <v>209</v>
      </c>
      <c r="I36" s="13" t="s">
        <v>249</v>
      </c>
      <c r="J36" s="5" t="s">
        <v>269</v>
      </c>
    </row>
    <row r="37" spans="1:10" ht="15.6" customHeight="1" x14ac:dyDescent="0.25">
      <c r="A37" s="5">
        <v>33</v>
      </c>
      <c r="B37" s="6" t="s">
        <v>134</v>
      </c>
      <c r="C37" s="7" t="s">
        <v>6</v>
      </c>
      <c r="D37" s="3" t="s">
        <v>135</v>
      </c>
      <c r="E37" s="6" t="s">
        <v>136</v>
      </c>
      <c r="F37" s="6" t="s">
        <v>137</v>
      </c>
      <c r="G37" s="2" t="s">
        <v>210</v>
      </c>
      <c r="H37" s="2" t="s">
        <v>211</v>
      </c>
      <c r="I37" s="13" t="s">
        <v>250</v>
      </c>
      <c r="J37" s="5" t="s">
        <v>269</v>
      </c>
    </row>
    <row r="38" spans="1:10" ht="15.6" customHeight="1" x14ac:dyDescent="0.25">
      <c r="A38" s="5">
        <v>34</v>
      </c>
      <c r="B38" s="6" t="s">
        <v>138</v>
      </c>
      <c r="C38" s="7" t="s">
        <v>139</v>
      </c>
      <c r="D38" s="3" t="s">
        <v>140</v>
      </c>
      <c r="E38" s="6" t="s">
        <v>8</v>
      </c>
      <c r="F38" s="6" t="s">
        <v>14</v>
      </c>
      <c r="G38" s="9" t="s">
        <v>212</v>
      </c>
      <c r="H38" s="2" t="s">
        <v>213</v>
      </c>
      <c r="I38" s="13" t="s">
        <v>251</v>
      </c>
      <c r="J38" s="5" t="s">
        <v>269</v>
      </c>
    </row>
    <row r="39" spans="1:10" ht="15.6" customHeight="1" x14ac:dyDescent="0.25">
      <c r="A39" s="5">
        <v>35</v>
      </c>
      <c r="B39" s="6" t="s">
        <v>264</v>
      </c>
      <c r="C39" s="7" t="s">
        <v>265</v>
      </c>
      <c r="D39" s="3" t="s">
        <v>290</v>
      </c>
      <c r="E39" s="6" t="s">
        <v>291</v>
      </c>
      <c r="F39" s="6" t="s">
        <v>266</v>
      </c>
      <c r="G39" s="8" t="s">
        <v>267</v>
      </c>
      <c r="H39" s="8" t="s">
        <v>185</v>
      </c>
      <c r="I39" s="13" t="s">
        <v>268</v>
      </c>
      <c r="J39" s="5" t="s">
        <v>269</v>
      </c>
    </row>
    <row r="40" spans="1:10" ht="15.6" customHeight="1" x14ac:dyDescent="0.25">
      <c r="A40" s="5">
        <v>36</v>
      </c>
      <c r="B40" s="6" t="s">
        <v>67</v>
      </c>
      <c r="C40" s="7" t="s">
        <v>141</v>
      </c>
      <c r="D40" s="3" t="s">
        <v>142</v>
      </c>
      <c r="E40" s="6" t="s">
        <v>83</v>
      </c>
      <c r="F40" s="6" t="s">
        <v>4</v>
      </c>
      <c r="G40" s="9" t="s">
        <v>214</v>
      </c>
      <c r="H40" s="2" t="s">
        <v>215</v>
      </c>
      <c r="I40" s="13" t="s">
        <v>252</v>
      </c>
      <c r="J40" s="5" t="s">
        <v>269</v>
      </c>
    </row>
    <row r="41" spans="1:10" ht="15.6" customHeight="1" x14ac:dyDescent="0.25">
      <c r="A41" s="5">
        <v>37</v>
      </c>
      <c r="B41" s="6" t="s">
        <v>143</v>
      </c>
      <c r="C41" s="7" t="s">
        <v>144</v>
      </c>
      <c r="D41" s="3" t="s">
        <v>263</v>
      </c>
      <c r="E41" s="6" t="s">
        <v>53</v>
      </c>
      <c r="F41" s="6" t="s">
        <v>145</v>
      </c>
      <c r="G41" s="9" t="s">
        <v>216</v>
      </c>
      <c r="H41" s="2" t="s">
        <v>217</v>
      </c>
      <c r="I41" s="13" t="s">
        <v>253</v>
      </c>
      <c r="J41" s="5" t="s">
        <v>269</v>
      </c>
    </row>
    <row r="42" spans="1:10" ht="15.6" customHeight="1" x14ac:dyDescent="0.25">
      <c r="A42" s="5">
        <v>38</v>
      </c>
      <c r="B42" s="5" t="s">
        <v>272</v>
      </c>
      <c r="C42" s="5" t="s">
        <v>273</v>
      </c>
      <c r="D42" s="5" t="s">
        <v>274</v>
      </c>
      <c r="E42" s="5" t="s">
        <v>53</v>
      </c>
      <c r="F42" s="5" t="s">
        <v>4</v>
      </c>
      <c r="G42" s="12" t="s">
        <v>280</v>
      </c>
      <c r="H42" s="9" t="s">
        <v>278</v>
      </c>
      <c r="I42" s="14" t="s">
        <v>275</v>
      </c>
      <c r="J42" s="5" t="s">
        <v>269</v>
      </c>
    </row>
    <row r="43" spans="1:10" ht="15.6" customHeight="1" x14ac:dyDescent="0.25">
      <c r="A43" s="5">
        <v>39</v>
      </c>
      <c r="B43" s="5" t="s">
        <v>286</v>
      </c>
      <c r="C43" s="5" t="s">
        <v>282</v>
      </c>
      <c r="D43" s="3" t="s">
        <v>284</v>
      </c>
      <c r="E43" s="6" t="s">
        <v>13</v>
      </c>
      <c r="F43" s="6" t="s">
        <v>285</v>
      </c>
      <c r="G43" s="9" t="s">
        <v>288</v>
      </c>
      <c r="H43" s="9" t="s">
        <v>287</v>
      </c>
      <c r="I43" s="14" t="s">
        <v>289</v>
      </c>
      <c r="J43" s="5" t="s">
        <v>269</v>
      </c>
    </row>
    <row r="44" spans="1:10" ht="15.6" customHeight="1" x14ac:dyDescent="0.25">
      <c r="A44" s="5">
        <v>40</v>
      </c>
      <c r="B44" s="5" t="s">
        <v>34</v>
      </c>
      <c r="C44" s="5" t="s">
        <v>276</v>
      </c>
      <c r="D44" s="5" t="s">
        <v>293</v>
      </c>
      <c r="E44" s="5" t="s">
        <v>291</v>
      </c>
      <c r="F44" s="5" t="s">
        <v>292</v>
      </c>
      <c r="G44" s="12" t="s">
        <v>281</v>
      </c>
      <c r="H44" s="9" t="s">
        <v>279</v>
      </c>
      <c r="I44" s="14" t="s">
        <v>277</v>
      </c>
      <c r="J44" s="5" t="s">
        <v>269</v>
      </c>
    </row>
    <row r="45" spans="1:10" ht="15.6" customHeight="1" x14ac:dyDescent="0.25"/>
  </sheetData>
  <mergeCells count="2">
    <mergeCell ref="A1:J1"/>
    <mergeCell ref="A2:J2"/>
  </mergeCells>
  <conditionalFormatting sqref="G5:G13 G15:G22">
    <cfRule type="duplicateValues" dxfId="15" priority="15"/>
  </conditionalFormatting>
  <conditionalFormatting sqref="G14">
    <cfRule type="duplicateValues" dxfId="14" priority="11"/>
  </conditionalFormatting>
  <conditionalFormatting sqref="G23">
    <cfRule type="duplicateValues" dxfId="13" priority="13"/>
  </conditionalFormatting>
  <conditionalFormatting sqref="G24:G27 G29:G30 G32:G37">
    <cfRule type="duplicateValues" dxfId="12" priority="9"/>
  </conditionalFormatting>
  <conditionalFormatting sqref="G28">
    <cfRule type="duplicateValues" dxfId="11" priority="7"/>
  </conditionalFormatting>
  <conditionalFormatting sqref="G31">
    <cfRule type="duplicateValues" dxfId="10" priority="5"/>
  </conditionalFormatting>
  <conditionalFormatting sqref="G39">
    <cfRule type="duplicateValues" dxfId="9" priority="2"/>
  </conditionalFormatting>
  <conditionalFormatting sqref="H5:H13 H15:H22">
    <cfRule type="duplicateValues" dxfId="8" priority="16"/>
  </conditionalFormatting>
  <conditionalFormatting sqref="H14">
    <cfRule type="duplicateValues" dxfId="7" priority="12"/>
  </conditionalFormatting>
  <conditionalFormatting sqref="H23">
    <cfRule type="duplicateValues" dxfId="6" priority="14"/>
  </conditionalFormatting>
  <conditionalFormatting sqref="H24:H27 H29:H30 H32:H38">
    <cfRule type="duplicateValues" dxfId="5" priority="10"/>
  </conditionalFormatting>
  <conditionalFormatting sqref="H28">
    <cfRule type="duplicateValues" dxfId="4" priority="8"/>
  </conditionalFormatting>
  <conditionalFormatting sqref="H31">
    <cfRule type="duplicateValues" dxfId="3" priority="6"/>
  </conditionalFormatting>
  <conditionalFormatting sqref="H39">
    <cfRule type="duplicateValues" dxfId="2" priority="3"/>
  </conditionalFormatting>
  <conditionalFormatting sqref="H40">
    <cfRule type="duplicateValues" dxfId="1" priority="4"/>
  </conditionalFormatting>
  <conditionalFormatting sqref="H4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2025-02-16T15:16:59Z</dcterms:created>
  <dcterms:modified xsi:type="dcterms:W3CDTF">2025-02-26T10:24:01Z</dcterms:modified>
</cp:coreProperties>
</file>