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A6C246D-C2EE-4E9F-8E32-AACB9CBE4BFF}" xr6:coauthVersionLast="47" xr6:coauthVersionMax="47" xr10:uidLastSave="{00000000-0000-0000-0000-000000000000}"/>
  <bookViews>
    <workbookView xWindow="-120" yWindow="-120" windowWidth="29040" windowHeight="15840" xr2:uid="{6B40AAA3-0DBB-4690-AC51-7968FC356F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" l="1"/>
  <c r="N25" i="1"/>
  <c r="M25" i="1"/>
</calcChain>
</file>

<file path=xl/sharedStrings.xml><?xml version="1.0" encoding="utf-8"?>
<sst xmlns="http://schemas.openxmlformats.org/spreadsheetml/2006/main" count="470" uniqueCount="44">
  <si>
    <t>CBV</t>
  </si>
  <si>
    <t>Balochistan</t>
  </si>
  <si>
    <t>Quetta</t>
  </si>
  <si>
    <t>P</t>
  </si>
  <si>
    <t>Public Holiday</t>
  </si>
  <si>
    <t>Project</t>
  </si>
  <si>
    <t>Title</t>
  </si>
  <si>
    <t>Province</t>
  </si>
  <si>
    <t>District</t>
  </si>
  <si>
    <t>Tehsil</t>
  </si>
  <si>
    <t>UC</t>
  </si>
  <si>
    <t>Name</t>
  </si>
  <si>
    <t>CNIC</t>
  </si>
  <si>
    <t>Date_of_Joining</t>
  </si>
  <si>
    <t>Tue</t>
  </si>
  <si>
    <t>Wed</t>
  </si>
  <si>
    <t>Thu</t>
  </si>
  <si>
    <t>Fri</t>
  </si>
  <si>
    <t>Sat</t>
  </si>
  <si>
    <t>Sun</t>
  </si>
  <si>
    <t>Mon</t>
  </si>
  <si>
    <t>DECEMBER</t>
  </si>
  <si>
    <t>JANUARY</t>
  </si>
  <si>
    <t>FEBRUARY</t>
  </si>
  <si>
    <t>MARCH</t>
  </si>
  <si>
    <t>Female</t>
  </si>
  <si>
    <t>Gender</t>
  </si>
  <si>
    <t>April</t>
  </si>
  <si>
    <t>May</t>
  </si>
  <si>
    <t>ID</t>
  </si>
  <si>
    <t>Job Type</t>
  </si>
  <si>
    <t>Date of Joining</t>
  </si>
  <si>
    <t>Thursday</t>
  </si>
  <si>
    <t>Friday</t>
  </si>
  <si>
    <t>Community Health Worker</t>
  </si>
  <si>
    <t>AC Kuchlak</t>
  </si>
  <si>
    <t>KUCHLAK-A*</t>
  </si>
  <si>
    <t>Nazia BiBi</t>
  </si>
  <si>
    <t>Eid-ul-Fitar</t>
  </si>
  <si>
    <t>Eid holidays</t>
  </si>
  <si>
    <t>ML</t>
  </si>
  <si>
    <t>Death</t>
  </si>
  <si>
    <t>2023-07-01</t>
  </si>
  <si>
    <t>CHW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</si>
</sst>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4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1"/>
      <name val="Book Antiqua"/>
      <family val="1"/>
    </font>
    <font>
      <b/>
      <sz val="36"/>
      <color rgb="FF000000"/>
      <name val="Book Antiqua"/>
      <family val="1"/>
    </font>
    <font>
      <b/>
      <sz val="36"/>
      <color theme="1"/>
      <name val="Arial"/>
      <family val="2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rgb="FF000000"/>
      <name val="Calibri"/>
      <family val="2"/>
    </font>
    <font>
      <b/>
      <sz val="36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" fontId="5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1" fontId="5" fillId="2" borderId="3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1" fontId="5" fillId="2" borderId="4" xfId="1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</cellXfs>
  <cellStyles count="3">
    <cellStyle name="Normal" xfId="0" builtinId="0"/>
    <cellStyle name="Normal 2" xfId="1" xr:uid="{19DBE2D3-C16B-41BF-8D27-25F9B0579966}"/>
    <cellStyle name="Normal 3" xfId="2" xr:uid="{34F6D373-C8DA-4198-AD65-0D0FF636FFD9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esktop\CTC%20Master%20attandance%20uc%20Below%20-%20Balochistan.xlsx" TargetMode="External"/><Relationship Id="rId1" Type="http://schemas.openxmlformats.org/officeDocument/2006/relationships/externalLinkPath" Target="CTC%20Master%20attandance%20uc%20Below%20-%20Balochist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sheet"/>
      <sheetName val="Staff Details"/>
    </sheetNames>
    <sheetDataSet>
      <sheetData sheetId="0" refreshError="1"/>
      <sheetData sheetId="1" refreshError="1">
        <row r="1">
          <cell r="K1" t="str">
            <v>13. CNIC</v>
          </cell>
          <cell r="L1" t="str">
            <v xml:space="preserve">16. Joining Date CTC </v>
          </cell>
          <cell r="M1" t="str">
            <v>LWD</v>
          </cell>
          <cell r="N1" t="str">
            <v>Status</v>
          </cell>
          <cell r="O1">
            <v>45742</v>
          </cell>
          <cell r="P1">
            <v>45743</v>
          </cell>
          <cell r="Q1">
            <v>45744</v>
          </cell>
          <cell r="R1">
            <v>45745</v>
          </cell>
          <cell r="S1">
            <v>45746</v>
          </cell>
          <cell r="T1">
            <v>45747</v>
          </cell>
          <cell r="U1">
            <v>45748</v>
          </cell>
          <cell r="V1">
            <v>45749</v>
          </cell>
          <cell r="W1">
            <v>45750</v>
          </cell>
          <cell r="X1">
            <v>45751</v>
          </cell>
          <cell r="Y1">
            <v>45752</v>
          </cell>
        </row>
        <row r="2">
          <cell r="K2">
            <v>5420160460650</v>
          </cell>
          <cell r="L2">
            <v>44407</v>
          </cell>
          <cell r="M2"/>
          <cell r="N2" t="str">
            <v>Current</v>
          </cell>
          <cell r="O2" t="str">
            <v>P</v>
          </cell>
          <cell r="P2" t="str">
            <v>P</v>
          </cell>
          <cell r="Q2" t="str">
            <v>P</v>
          </cell>
          <cell r="R2" t="str">
            <v>P</v>
          </cell>
          <cell r="S2" t="str">
            <v>Sunday</v>
          </cell>
          <cell r="T2" t="str">
            <v>PH</v>
          </cell>
          <cell r="U2" t="str">
            <v>PH</v>
          </cell>
          <cell r="V2" t="str">
            <v>PH</v>
          </cell>
          <cell r="W2" t="str">
            <v>P</v>
          </cell>
          <cell r="X2" t="str">
            <v>P</v>
          </cell>
          <cell r="Y2" t="str">
            <v>P</v>
          </cell>
        </row>
        <row r="3">
          <cell r="K3">
            <v>5420148898870</v>
          </cell>
          <cell r="L3">
            <v>43805</v>
          </cell>
          <cell r="M3"/>
          <cell r="N3" t="str">
            <v>Current</v>
          </cell>
          <cell r="O3" t="str">
            <v>P</v>
          </cell>
          <cell r="P3" t="str">
            <v>P</v>
          </cell>
          <cell r="Q3" t="str">
            <v>P</v>
          </cell>
          <cell r="R3" t="str">
            <v>P</v>
          </cell>
          <cell r="S3" t="str">
            <v>Sunday</v>
          </cell>
          <cell r="T3" t="str">
            <v>PH</v>
          </cell>
          <cell r="U3" t="str">
            <v>PH</v>
          </cell>
          <cell r="V3" t="str">
            <v>PH</v>
          </cell>
          <cell r="W3" t="str">
            <v>P</v>
          </cell>
          <cell r="X3" t="str">
            <v>P</v>
          </cell>
          <cell r="Y3" t="str">
            <v>P</v>
          </cell>
        </row>
        <row r="4">
          <cell r="K4">
            <v>5420185645719</v>
          </cell>
          <cell r="L4">
            <v>42993</v>
          </cell>
          <cell r="M4"/>
          <cell r="N4" t="str">
            <v>Current</v>
          </cell>
          <cell r="O4" t="str">
            <v>P</v>
          </cell>
          <cell r="P4" t="str">
            <v>P</v>
          </cell>
          <cell r="Q4" t="str">
            <v>P</v>
          </cell>
          <cell r="R4" t="str">
            <v>P</v>
          </cell>
          <cell r="S4" t="str">
            <v>Sunday</v>
          </cell>
          <cell r="T4" t="str">
            <v>PH</v>
          </cell>
          <cell r="U4" t="str">
            <v>PH</v>
          </cell>
          <cell r="V4" t="str">
            <v>PH</v>
          </cell>
          <cell r="W4" t="str">
            <v>P</v>
          </cell>
          <cell r="X4" t="str">
            <v>P</v>
          </cell>
          <cell r="Y4" t="str">
            <v>P</v>
          </cell>
        </row>
        <row r="5">
          <cell r="K5">
            <v>5420127858337</v>
          </cell>
          <cell r="L5">
            <v>43482</v>
          </cell>
          <cell r="M5"/>
          <cell r="N5" t="str">
            <v>Current</v>
          </cell>
          <cell r="O5" t="str">
            <v>P</v>
          </cell>
          <cell r="P5" t="str">
            <v>P</v>
          </cell>
          <cell r="Q5" t="str">
            <v>P</v>
          </cell>
          <cell r="R5" t="str">
            <v>P</v>
          </cell>
          <cell r="S5" t="str">
            <v>Sunday</v>
          </cell>
          <cell r="T5" t="str">
            <v>PH</v>
          </cell>
          <cell r="U5" t="str">
            <v>PH</v>
          </cell>
          <cell r="V5" t="str">
            <v>PH</v>
          </cell>
          <cell r="W5" t="str">
            <v>P</v>
          </cell>
          <cell r="X5" t="str">
            <v>P</v>
          </cell>
          <cell r="Y5" t="str">
            <v>P</v>
          </cell>
        </row>
        <row r="6">
          <cell r="K6">
            <v>5630247737484</v>
          </cell>
          <cell r="L6">
            <v>43804</v>
          </cell>
          <cell r="M6"/>
          <cell r="N6" t="str">
            <v>Current</v>
          </cell>
          <cell r="O6" t="str">
            <v>P</v>
          </cell>
          <cell r="P6" t="str">
            <v>P</v>
          </cell>
          <cell r="Q6" t="str">
            <v>P</v>
          </cell>
          <cell r="R6" t="str">
            <v>P</v>
          </cell>
          <cell r="S6" t="str">
            <v>Sunday</v>
          </cell>
          <cell r="T6" t="str">
            <v>PH</v>
          </cell>
          <cell r="U6" t="str">
            <v>PH</v>
          </cell>
          <cell r="V6" t="str">
            <v>PH</v>
          </cell>
          <cell r="W6" t="str">
            <v>P</v>
          </cell>
          <cell r="X6" t="str">
            <v>P</v>
          </cell>
          <cell r="Y6" t="str">
            <v>P</v>
          </cell>
        </row>
        <row r="7">
          <cell r="K7">
            <v>5420174894470</v>
          </cell>
          <cell r="L7">
            <v>43671</v>
          </cell>
          <cell r="M7"/>
          <cell r="N7" t="str">
            <v>Current</v>
          </cell>
          <cell r="O7" t="str">
            <v>P</v>
          </cell>
          <cell r="P7" t="str">
            <v>P</v>
          </cell>
          <cell r="Q7" t="str">
            <v>P</v>
          </cell>
          <cell r="R7" t="str">
            <v>P</v>
          </cell>
          <cell r="S7" t="str">
            <v>Sunday</v>
          </cell>
          <cell r="T7" t="str">
            <v>PH</v>
          </cell>
          <cell r="U7" t="str">
            <v>PH</v>
          </cell>
          <cell r="V7" t="str">
            <v>PH</v>
          </cell>
          <cell r="W7" t="str">
            <v>P</v>
          </cell>
          <cell r="X7" t="str">
            <v>P</v>
          </cell>
          <cell r="Y7" t="str">
            <v>P</v>
          </cell>
        </row>
        <row r="8">
          <cell r="K8">
            <v>5420111821069</v>
          </cell>
          <cell r="L8">
            <v>42935</v>
          </cell>
          <cell r="M8"/>
          <cell r="N8" t="str">
            <v>Current</v>
          </cell>
          <cell r="O8" t="str">
            <v>P</v>
          </cell>
          <cell r="P8" t="str">
            <v>P</v>
          </cell>
          <cell r="Q8" t="str">
            <v>P</v>
          </cell>
          <cell r="R8" t="str">
            <v>P</v>
          </cell>
          <cell r="S8" t="str">
            <v>Sunday</v>
          </cell>
          <cell r="T8" t="str">
            <v>PH</v>
          </cell>
          <cell r="U8" t="str">
            <v>PH</v>
          </cell>
          <cell r="V8" t="str">
            <v>PH</v>
          </cell>
          <cell r="W8" t="str">
            <v>P</v>
          </cell>
          <cell r="X8" t="str">
            <v>P</v>
          </cell>
          <cell r="Y8" t="str">
            <v>P</v>
          </cell>
        </row>
        <row r="9">
          <cell r="K9">
            <v>5440124067412</v>
          </cell>
          <cell r="L9">
            <v>42931</v>
          </cell>
          <cell r="M9"/>
          <cell r="N9" t="str">
            <v>Current</v>
          </cell>
          <cell r="O9" t="str">
            <v>P</v>
          </cell>
          <cell r="P9" t="str">
            <v>P</v>
          </cell>
          <cell r="Q9" t="str">
            <v>P</v>
          </cell>
          <cell r="R9" t="str">
            <v>P</v>
          </cell>
          <cell r="S9" t="str">
            <v>Sunday</v>
          </cell>
          <cell r="T9" t="str">
            <v>PH</v>
          </cell>
          <cell r="U9" t="str">
            <v>PH</v>
          </cell>
          <cell r="V9" t="str">
            <v>PH</v>
          </cell>
          <cell r="W9" t="str">
            <v>P</v>
          </cell>
          <cell r="X9" t="str">
            <v>P</v>
          </cell>
          <cell r="Y9" t="str">
            <v>P</v>
          </cell>
        </row>
        <row r="10">
          <cell r="K10">
            <v>5420122408026</v>
          </cell>
          <cell r="L10">
            <v>43195</v>
          </cell>
          <cell r="M10"/>
          <cell r="N10" t="str">
            <v>Current</v>
          </cell>
          <cell r="O10" t="str">
            <v>P</v>
          </cell>
          <cell r="P10" t="str">
            <v>P</v>
          </cell>
          <cell r="Q10" t="str">
            <v>P</v>
          </cell>
          <cell r="R10" t="str">
            <v>P</v>
          </cell>
          <cell r="S10" t="str">
            <v>Sunday</v>
          </cell>
          <cell r="T10" t="str">
            <v>PH</v>
          </cell>
          <cell r="U10" t="str">
            <v>PH</v>
          </cell>
          <cell r="V10" t="str">
            <v>PH</v>
          </cell>
          <cell r="W10" t="str">
            <v>P</v>
          </cell>
          <cell r="X10" t="str">
            <v>P</v>
          </cell>
          <cell r="Y10" t="str">
            <v>P</v>
          </cell>
        </row>
        <row r="11">
          <cell r="K11">
            <v>5420183669427</v>
          </cell>
          <cell r="L11">
            <v>43166</v>
          </cell>
          <cell r="M11"/>
          <cell r="N11" t="str">
            <v>Current</v>
          </cell>
          <cell r="O11" t="str">
            <v>P</v>
          </cell>
          <cell r="P11" t="str">
            <v>P</v>
          </cell>
          <cell r="Q11" t="str">
            <v>P</v>
          </cell>
          <cell r="R11" t="str">
            <v>P</v>
          </cell>
          <cell r="S11" t="str">
            <v>Sunday</v>
          </cell>
          <cell r="T11" t="str">
            <v>PH</v>
          </cell>
          <cell r="U11" t="str">
            <v>PH</v>
          </cell>
          <cell r="V11" t="str">
            <v>PH</v>
          </cell>
          <cell r="W11" t="str">
            <v>P</v>
          </cell>
          <cell r="X11" t="str">
            <v>P</v>
          </cell>
          <cell r="Y11" t="str">
            <v>P</v>
          </cell>
        </row>
        <row r="12">
          <cell r="K12">
            <v>5420195438177</v>
          </cell>
          <cell r="L12">
            <v>44797</v>
          </cell>
          <cell r="M12"/>
          <cell r="N12" t="str">
            <v>Current</v>
          </cell>
          <cell r="O12" t="str">
            <v>P</v>
          </cell>
          <cell r="P12" t="str">
            <v>P</v>
          </cell>
          <cell r="Q12" t="str">
            <v>P</v>
          </cell>
          <cell r="R12" t="str">
            <v>P</v>
          </cell>
          <cell r="S12" t="str">
            <v>Sunday</v>
          </cell>
          <cell r="T12" t="str">
            <v>PH</v>
          </cell>
          <cell r="U12" t="str">
            <v>PH</v>
          </cell>
          <cell r="V12" t="str">
            <v>PH</v>
          </cell>
          <cell r="W12" t="str">
            <v>P</v>
          </cell>
          <cell r="X12" t="str">
            <v>P</v>
          </cell>
          <cell r="Y12" t="str">
            <v>P</v>
          </cell>
        </row>
        <row r="13">
          <cell r="K13">
            <v>5420131845105</v>
          </cell>
          <cell r="L13">
            <v>42931</v>
          </cell>
          <cell r="M13"/>
          <cell r="N13" t="str">
            <v>Current</v>
          </cell>
          <cell r="O13" t="str">
            <v>P</v>
          </cell>
          <cell r="P13" t="str">
            <v>P</v>
          </cell>
          <cell r="Q13" t="str">
            <v>P</v>
          </cell>
          <cell r="R13" t="str">
            <v>P</v>
          </cell>
          <cell r="S13" t="str">
            <v>Sunday</v>
          </cell>
          <cell r="T13" t="str">
            <v>PH</v>
          </cell>
          <cell r="U13" t="str">
            <v>PH</v>
          </cell>
          <cell r="V13" t="str">
            <v>PH</v>
          </cell>
          <cell r="W13" t="str">
            <v>P</v>
          </cell>
          <cell r="X13" t="str">
            <v>P</v>
          </cell>
          <cell r="Y13" t="str">
            <v>P</v>
          </cell>
        </row>
        <row r="14">
          <cell r="K14">
            <v>5420191425759</v>
          </cell>
          <cell r="L14">
            <v>44091</v>
          </cell>
          <cell r="M14"/>
          <cell r="N14" t="str">
            <v>Current</v>
          </cell>
          <cell r="O14" t="str">
            <v>P</v>
          </cell>
          <cell r="P14" t="str">
            <v>P</v>
          </cell>
          <cell r="Q14" t="str">
            <v>P</v>
          </cell>
          <cell r="R14" t="str">
            <v>P</v>
          </cell>
          <cell r="S14" t="str">
            <v>Sunday</v>
          </cell>
          <cell r="T14" t="str">
            <v>PH</v>
          </cell>
          <cell r="U14" t="str">
            <v>PH</v>
          </cell>
          <cell r="V14" t="str">
            <v>PH</v>
          </cell>
          <cell r="W14" t="str">
            <v>P</v>
          </cell>
          <cell r="X14" t="str">
            <v>P</v>
          </cell>
          <cell r="Y14" t="str">
            <v>P</v>
          </cell>
        </row>
        <row r="15">
          <cell r="K15">
            <v>5420119516575</v>
          </cell>
          <cell r="L15">
            <v>42991</v>
          </cell>
          <cell r="M15"/>
          <cell r="N15" t="str">
            <v>Current</v>
          </cell>
          <cell r="O15" t="str">
            <v>P</v>
          </cell>
          <cell r="P15" t="str">
            <v>P</v>
          </cell>
          <cell r="Q15" t="str">
            <v>P</v>
          </cell>
          <cell r="R15" t="str">
            <v>P</v>
          </cell>
          <cell r="S15" t="str">
            <v>Sunday</v>
          </cell>
          <cell r="T15" t="str">
            <v>PH</v>
          </cell>
          <cell r="U15" t="str">
            <v>PH</v>
          </cell>
          <cell r="V15" t="str">
            <v>PH</v>
          </cell>
          <cell r="W15" t="str">
            <v>P</v>
          </cell>
          <cell r="X15" t="str">
            <v>P</v>
          </cell>
          <cell r="Y15" t="str">
            <v>P</v>
          </cell>
        </row>
        <row r="16">
          <cell r="K16">
            <v>5420158653091</v>
          </cell>
          <cell r="L16">
            <v>44053</v>
          </cell>
          <cell r="M16"/>
          <cell r="N16" t="str">
            <v>Current</v>
          </cell>
          <cell r="O16" t="str">
            <v>P</v>
          </cell>
          <cell r="P16" t="str">
            <v>P</v>
          </cell>
          <cell r="Q16" t="str">
            <v>P</v>
          </cell>
          <cell r="R16" t="str">
            <v>P</v>
          </cell>
          <cell r="S16" t="str">
            <v>Sunday</v>
          </cell>
          <cell r="T16" t="str">
            <v>PH</v>
          </cell>
          <cell r="U16" t="str">
            <v>PH</v>
          </cell>
          <cell r="V16" t="str">
            <v>PH</v>
          </cell>
          <cell r="W16" t="str">
            <v>P</v>
          </cell>
          <cell r="X16" t="str">
            <v>P</v>
          </cell>
          <cell r="Y16" t="str">
            <v>P</v>
          </cell>
        </row>
        <row r="17">
          <cell r="K17">
            <v>5420163538443</v>
          </cell>
          <cell r="L17">
            <v>43871</v>
          </cell>
          <cell r="M17"/>
          <cell r="N17" t="str">
            <v>Current</v>
          </cell>
          <cell r="O17" t="str">
            <v>P</v>
          </cell>
          <cell r="P17" t="str">
            <v>P</v>
          </cell>
          <cell r="Q17" t="str">
            <v>P</v>
          </cell>
          <cell r="R17" t="str">
            <v>P</v>
          </cell>
          <cell r="S17" t="str">
            <v>Sunday</v>
          </cell>
          <cell r="T17" t="str">
            <v>PH</v>
          </cell>
          <cell r="U17" t="str">
            <v>PH</v>
          </cell>
          <cell r="V17" t="str">
            <v>PH</v>
          </cell>
          <cell r="W17" t="str">
            <v>P</v>
          </cell>
          <cell r="X17" t="str">
            <v>P</v>
          </cell>
          <cell r="Y17" t="str">
            <v>P</v>
          </cell>
        </row>
        <row r="18">
          <cell r="K18">
            <v>5420151087381</v>
          </cell>
          <cell r="L18">
            <v>42931</v>
          </cell>
          <cell r="M18"/>
          <cell r="N18" t="str">
            <v>Current</v>
          </cell>
          <cell r="O18" t="str">
            <v>P</v>
          </cell>
          <cell r="P18" t="str">
            <v>P</v>
          </cell>
          <cell r="Q18" t="str">
            <v>P</v>
          </cell>
          <cell r="R18" t="str">
            <v>P</v>
          </cell>
          <cell r="S18" t="str">
            <v>Sunday</v>
          </cell>
          <cell r="T18" t="str">
            <v>PH</v>
          </cell>
          <cell r="U18" t="str">
            <v>PH</v>
          </cell>
          <cell r="V18" t="str">
            <v>PH</v>
          </cell>
          <cell r="W18" t="str">
            <v>P</v>
          </cell>
          <cell r="X18" t="str">
            <v>P</v>
          </cell>
          <cell r="Y18" t="str">
            <v>P</v>
          </cell>
        </row>
        <row r="19">
          <cell r="K19">
            <v>5420191371275</v>
          </cell>
          <cell r="L19">
            <v>42963</v>
          </cell>
          <cell r="M19"/>
          <cell r="N19" t="str">
            <v>Current</v>
          </cell>
          <cell r="O19" t="str">
            <v>P</v>
          </cell>
          <cell r="P19" t="str">
            <v>P</v>
          </cell>
          <cell r="Q19" t="str">
            <v>P</v>
          </cell>
          <cell r="R19" t="str">
            <v>P</v>
          </cell>
          <cell r="S19" t="str">
            <v>Sunday</v>
          </cell>
          <cell r="T19" t="str">
            <v>PH</v>
          </cell>
          <cell r="U19" t="str">
            <v>PH</v>
          </cell>
          <cell r="V19" t="str">
            <v>PH</v>
          </cell>
          <cell r="W19" t="str">
            <v>P</v>
          </cell>
          <cell r="X19" t="str">
            <v>P</v>
          </cell>
          <cell r="Y19" t="str">
            <v>P</v>
          </cell>
        </row>
        <row r="20">
          <cell r="K20">
            <v>5420140193023</v>
          </cell>
          <cell r="L20">
            <v>43871</v>
          </cell>
          <cell r="M20"/>
          <cell r="N20" t="str">
            <v>Current</v>
          </cell>
          <cell r="O20" t="str">
            <v>P</v>
          </cell>
          <cell r="P20" t="str">
            <v>P</v>
          </cell>
          <cell r="Q20" t="str">
            <v>P</v>
          </cell>
          <cell r="R20" t="str">
            <v>P</v>
          </cell>
          <cell r="S20" t="str">
            <v>Sunday</v>
          </cell>
          <cell r="T20" t="str">
            <v>PH</v>
          </cell>
          <cell r="U20" t="str">
            <v>PH</v>
          </cell>
          <cell r="V20" t="str">
            <v>PH</v>
          </cell>
          <cell r="W20" t="str">
            <v>P</v>
          </cell>
          <cell r="X20" t="str">
            <v>P</v>
          </cell>
          <cell r="Y20" t="str">
            <v>P</v>
          </cell>
        </row>
        <row r="21">
          <cell r="K21">
            <v>5420109753453</v>
          </cell>
          <cell r="L21">
            <v>42931</v>
          </cell>
          <cell r="M21"/>
          <cell r="N21" t="str">
            <v>Current</v>
          </cell>
          <cell r="O21" t="str">
            <v>P</v>
          </cell>
          <cell r="P21" t="str">
            <v>P</v>
          </cell>
          <cell r="Q21" t="str">
            <v>P</v>
          </cell>
          <cell r="R21" t="str">
            <v>P</v>
          </cell>
          <cell r="S21" t="str">
            <v>Sunday</v>
          </cell>
          <cell r="T21" t="str">
            <v>PH</v>
          </cell>
          <cell r="U21" t="str">
            <v>PH</v>
          </cell>
          <cell r="V21" t="str">
            <v>PH</v>
          </cell>
          <cell r="W21" t="str">
            <v>P</v>
          </cell>
          <cell r="X21" t="str">
            <v>P</v>
          </cell>
          <cell r="Y21" t="str">
            <v>P</v>
          </cell>
        </row>
        <row r="22">
          <cell r="K22">
            <v>5420117082769</v>
          </cell>
          <cell r="L22">
            <v>42930</v>
          </cell>
          <cell r="M22"/>
          <cell r="N22" t="str">
            <v>Current</v>
          </cell>
          <cell r="O22" t="str">
            <v>P</v>
          </cell>
          <cell r="P22" t="str">
            <v>P</v>
          </cell>
          <cell r="Q22" t="str">
            <v>P</v>
          </cell>
          <cell r="R22" t="str">
            <v>P</v>
          </cell>
          <cell r="S22" t="str">
            <v>Sunday</v>
          </cell>
          <cell r="T22" t="str">
            <v>PH</v>
          </cell>
          <cell r="U22" t="str">
            <v>PH</v>
          </cell>
          <cell r="V22" t="str">
            <v>PH</v>
          </cell>
          <cell r="W22" t="str">
            <v>P</v>
          </cell>
          <cell r="X22" t="str">
            <v>P</v>
          </cell>
          <cell r="Y22" t="str">
            <v>P</v>
          </cell>
        </row>
        <row r="23">
          <cell r="K23">
            <v>5420161925893</v>
          </cell>
          <cell r="L23">
            <v>42991</v>
          </cell>
          <cell r="M23"/>
          <cell r="N23" t="str">
            <v>Current</v>
          </cell>
          <cell r="O23" t="str">
            <v>P</v>
          </cell>
          <cell r="P23" t="str">
            <v>P</v>
          </cell>
          <cell r="Q23" t="str">
            <v>P</v>
          </cell>
          <cell r="R23" t="str">
            <v>P</v>
          </cell>
          <cell r="S23" t="str">
            <v>Sunday</v>
          </cell>
          <cell r="T23" t="str">
            <v>PH</v>
          </cell>
          <cell r="U23" t="str">
            <v>PH</v>
          </cell>
          <cell r="V23" t="str">
            <v>PH</v>
          </cell>
          <cell r="W23" t="str">
            <v>P</v>
          </cell>
          <cell r="X23" t="str">
            <v>P</v>
          </cell>
          <cell r="Y23" t="str">
            <v>P</v>
          </cell>
        </row>
        <row r="24">
          <cell r="K24">
            <v>5420144821745</v>
          </cell>
          <cell r="L24">
            <v>42931</v>
          </cell>
          <cell r="M24"/>
          <cell r="N24" t="str">
            <v>Current</v>
          </cell>
          <cell r="O24" t="str">
            <v>P</v>
          </cell>
          <cell r="P24" t="str">
            <v>P</v>
          </cell>
          <cell r="Q24" t="str">
            <v>P</v>
          </cell>
          <cell r="R24" t="str">
            <v>P</v>
          </cell>
          <cell r="S24" t="str">
            <v>Sunday</v>
          </cell>
          <cell r="T24" t="str">
            <v>PH</v>
          </cell>
          <cell r="U24" t="str">
            <v>PH</v>
          </cell>
          <cell r="V24" t="str">
            <v>PH</v>
          </cell>
          <cell r="W24" t="str">
            <v>P</v>
          </cell>
          <cell r="X24" t="str">
            <v>P</v>
          </cell>
          <cell r="Y24" t="str">
            <v>P</v>
          </cell>
        </row>
        <row r="25">
          <cell r="K25">
            <v>5420121280175</v>
          </cell>
          <cell r="L25">
            <v>42931</v>
          </cell>
          <cell r="M25"/>
          <cell r="N25" t="str">
            <v>Current</v>
          </cell>
          <cell r="O25" t="str">
            <v>P</v>
          </cell>
          <cell r="P25" t="str">
            <v>P</v>
          </cell>
          <cell r="Q25" t="str">
            <v>P</v>
          </cell>
          <cell r="R25" t="str">
            <v>P</v>
          </cell>
          <cell r="S25" t="str">
            <v>Sunday</v>
          </cell>
          <cell r="T25" t="str">
            <v>PH</v>
          </cell>
          <cell r="U25" t="str">
            <v>PH</v>
          </cell>
          <cell r="V25" t="str">
            <v>PH</v>
          </cell>
          <cell r="W25" t="str">
            <v>P</v>
          </cell>
          <cell r="X25" t="str">
            <v>P</v>
          </cell>
          <cell r="Y25" t="str">
            <v>P</v>
          </cell>
        </row>
        <row r="26">
          <cell r="K26">
            <v>5420161064315</v>
          </cell>
          <cell r="L26">
            <v>44407</v>
          </cell>
          <cell r="M26"/>
          <cell r="N26" t="str">
            <v>Current</v>
          </cell>
          <cell r="O26" t="str">
            <v>P</v>
          </cell>
          <cell r="P26" t="str">
            <v>P</v>
          </cell>
          <cell r="Q26" t="str">
            <v>P</v>
          </cell>
          <cell r="R26" t="str">
            <v>P</v>
          </cell>
          <cell r="S26" t="str">
            <v>Sunday</v>
          </cell>
          <cell r="T26" t="str">
            <v>PH</v>
          </cell>
          <cell r="U26" t="str">
            <v>PH</v>
          </cell>
          <cell r="V26" t="str">
            <v>PH</v>
          </cell>
          <cell r="W26" t="str">
            <v>P</v>
          </cell>
          <cell r="X26" t="str">
            <v>P</v>
          </cell>
          <cell r="Y26" t="str">
            <v>P</v>
          </cell>
        </row>
        <row r="27">
          <cell r="K27">
            <v>5420199200393</v>
          </cell>
          <cell r="L27">
            <v>43195</v>
          </cell>
          <cell r="M27"/>
          <cell r="N27" t="str">
            <v>Current</v>
          </cell>
          <cell r="O27" t="str">
            <v>P</v>
          </cell>
          <cell r="P27" t="str">
            <v>P</v>
          </cell>
          <cell r="Q27" t="str">
            <v>P</v>
          </cell>
          <cell r="R27" t="str">
            <v>P</v>
          </cell>
          <cell r="S27" t="str">
            <v>Sunday</v>
          </cell>
          <cell r="T27" t="str">
            <v>PH</v>
          </cell>
          <cell r="U27" t="str">
            <v>PH</v>
          </cell>
          <cell r="V27" t="str">
            <v>PH</v>
          </cell>
          <cell r="W27" t="str">
            <v>P</v>
          </cell>
          <cell r="X27" t="str">
            <v>P</v>
          </cell>
          <cell r="Y27" t="str">
            <v>P</v>
          </cell>
        </row>
        <row r="28">
          <cell r="K28">
            <v>5420163586145</v>
          </cell>
          <cell r="L28">
            <v>43630</v>
          </cell>
          <cell r="M28"/>
          <cell r="N28" t="str">
            <v>Current</v>
          </cell>
          <cell r="O28" t="str">
            <v>P</v>
          </cell>
          <cell r="P28" t="str">
            <v>P</v>
          </cell>
          <cell r="Q28" t="str">
            <v>P</v>
          </cell>
          <cell r="R28" t="str">
            <v>P</v>
          </cell>
          <cell r="S28" t="str">
            <v>Sunday</v>
          </cell>
          <cell r="T28" t="str">
            <v>PH</v>
          </cell>
          <cell r="U28" t="str">
            <v>PH</v>
          </cell>
          <cell r="V28" t="str">
            <v>PH</v>
          </cell>
          <cell r="W28" t="str">
            <v>P</v>
          </cell>
          <cell r="X28" t="str">
            <v>P</v>
          </cell>
          <cell r="Y28" t="str">
            <v>P</v>
          </cell>
        </row>
        <row r="29">
          <cell r="K29">
            <v>5420139424039</v>
          </cell>
          <cell r="L29">
            <v>42963</v>
          </cell>
          <cell r="M29"/>
          <cell r="N29" t="str">
            <v>Current</v>
          </cell>
          <cell r="O29" t="str">
            <v>P</v>
          </cell>
          <cell r="P29" t="str">
            <v>P</v>
          </cell>
          <cell r="Q29" t="str">
            <v>P</v>
          </cell>
          <cell r="R29" t="str">
            <v>P</v>
          </cell>
          <cell r="S29" t="str">
            <v>Sunday</v>
          </cell>
          <cell r="T29" t="str">
            <v>PH</v>
          </cell>
          <cell r="U29" t="str">
            <v>PH</v>
          </cell>
          <cell r="V29" t="str">
            <v>PH</v>
          </cell>
          <cell r="W29" t="str">
            <v>P</v>
          </cell>
          <cell r="X29" t="str">
            <v>P</v>
          </cell>
          <cell r="Y29" t="str">
            <v>P</v>
          </cell>
        </row>
        <row r="30">
          <cell r="K30">
            <v>5420192278595</v>
          </cell>
          <cell r="L30">
            <v>44407</v>
          </cell>
          <cell r="M30"/>
          <cell r="N30" t="str">
            <v>Current</v>
          </cell>
          <cell r="O30" t="str">
            <v>P</v>
          </cell>
          <cell r="P30" t="str">
            <v>P</v>
          </cell>
          <cell r="Q30" t="str">
            <v>P</v>
          </cell>
          <cell r="R30" t="str">
            <v>P</v>
          </cell>
          <cell r="S30" t="str">
            <v>Sunday</v>
          </cell>
          <cell r="T30" t="str">
            <v>PH</v>
          </cell>
          <cell r="U30" t="str">
            <v>PH</v>
          </cell>
          <cell r="V30" t="str">
            <v>PH</v>
          </cell>
          <cell r="W30" t="str">
            <v>P</v>
          </cell>
          <cell r="X30" t="str">
            <v>P</v>
          </cell>
          <cell r="Y30" t="str">
            <v>P</v>
          </cell>
        </row>
        <row r="31">
          <cell r="K31">
            <v>5430164786699</v>
          </cell>
          <cell r="L31">
            <v>43672</v>
          </cell>
          <cell r="M31"/>
          <cell r="N31" t="str">
            <v>Current</v>
          </cell>
          <cell r="O31" t="str">
            <v>P</v>
          </cell>
          <cell r="P31" t="str">
            <v>P</v>
          </cell>
          <cell r="Q31" t="str">
            <v>P</v>
          </cell>
          <cell r="R31" t="str">
            <v>P</v>
          </cell>
          <cell r="S31" t="str">
            <v>Sunday</v>
          </cell>
          <cell r="T31" t="str">
            <v>PH</v>
          </cell>
          <cell r="U31" t="str">
            <v>PH</v>
          </cell>
          <cell r="V31" t="str">
            <v>PH</v>
          </cell>
          <cell r="W31" t="str">
            <v>P</v>
          </cell>
          <cell r="X31" t="str">
            <v>P</v>
          </cell>
          <cell r="Y31" t="str">
            <v>P</v>
          </cell>
        </row>
        <row r="32">
          <cell r="K32">
            <v>5420146263675</v>
          </cell>
          <cell r="L32">
            <v>43444</v>
          </cell>
          <cell r="M32"/>
          <cell r="N32" t="str">
            <v>Current</v>
          </cell>
          <cell r="O32" t="str">
            <v>P</v>
          </cell>
          <cell r="P32" t="str">
            <v>P</v>
          </cell>
          <cell r="Q32" t="str">
            <v>P</v>
          </cell>
          <cell r="R32" t="str">
            <v>P</v>
          </cell>
          <cell r="S32" t="str">
            <v>Sunday</v>
          </cell>
          <cell r="T32" t="str">
            <v>PH</v>
          </cell>
          <cell r="U32" t="str">
            <v>PH</v>
          </cell>
          <cell r="V32" t="str">
            <v>PH</v>
          </cell>
          <cell r="W32" t="str">
            <v>P</v>
          </cell>
          <cell r="X32" t="str">
            <v>P</v>
          </cell>
          <cell r="Y32" t="str">
            <v>P</v>
          </cell>
        </row>
        <row r="33">
          <cell r="K33">
            <v>5420154327811</v>
          </cell>
          <cell r="L33">
            <v>43678</v>
          </cell>
          <cell r="M33"/>
          <cell r="N33" t="str">
            <v>Current</v>
          </cell>
          <cell r="O33" t="str">
            <v>P</v>
          </cell>
          <cell r="P33" t="str">
            <v>P</v>
          </cell>
          <cell r="Q33" t="str">
            <v>P</v>
          </cell>
          <cell r="R33" t="str">
            <v>P</v>
          </cell>
          <cell r="S33" t="str">
            <v>Sunday</v>
          </cell>
          <cell r="T33" t="str">
            <v>PH</v>
          </cell>
          <cell r="U33" t="str">
            <v>PH</v>
          </cell>
          <cell r="V33" t="str">
            <v>PH</v>
          </cell>
          <cell r="W33" t="str">
            <v>P</v>
          </cell>
          <cell r="X33" t="str">
            <v>P</v>
          </cell>
          <cell r="Y33" t="str">
            <v>P</v>
          </cell>
        </row>
        <row r="34">
          <cell r="K34">
            <v>5420141879817</v>
          </cell>
          <cell r="L34">
            <v>44829</v>
          </cell>
          <cell r="M34"/>
          <cell r="N34" t="str">
            <v>Current</v>
          </cell>
          <cell r="O34" t="str">
            <v>P</v>
          </cell>
          <cell r="P34" t="str">
            <v>P</v>
          </cell>
          <cell r="Q34" t="str">
            <v>P</v>
          </cell>
          <cell r="R34" t="str">
            <v>P</v>
          </cell>
          <cell r="S34" t="str">
            <v>Sunday</v>
          </cell>
          <cell r="T34" t="str">
            <v>PH</v>
          </cell>
          <cell r="U34" t="str">
            <v>PH</v>
          </cell>
          <cell r="V34" t="str">
            <v>PH</v>
          </cell>
          <cell r="W34" t="str">
            <v>P</v>
          </cell>
          <cell r="X34" t="str">
            <v>P</v>
          </cell>
          <cell r="Y34" t="str">
            <v>P</v>
          </cell>
        </row>
        <row r="35">
          <cell r="K35">
            <v>5420139320375</v>
          </cell>
          <cell r="L35">
            <v>44453</v>
          </cell>
          <cell r="M35"/>
          <cell r="N35" t="str">
            <v>Current</v>
          </cell>
          <cell r="O35" t="str">
            <v>P</v>
          </cell>
          <cell r="P35" t="str">
            <v>P</v>
          </cell>
          <cell r="Q35" t="str">
            <v>P</v>
          </cell>
          <cell r="R35" t="str">
            <v>P</v>
          </cell>
          <cell r="S35" t="str">
            <v>Sunday</v>
          </cell>
          <cell r="T35" t="str">
            <v>PH</v>
          </cell>
          <cell r="U35" t="str">
            <v>PH</v>
          </cell>
          <cell r="V35" t="str">
            <v>PH</v>
          </cell>
          <cell r="W35" t="str">
            <v>P</v>
          </cell>
          <cell r="X35" t="str">
            <v>P</v>
          </cell>
          <cell r="Y35" t="str">
            <v>P</v>
          </cell>
        </row>
        <row r="36">
          <cell r="K36">
            <v>5420163834557</v>
          </cell>
          <cell r="L36">
            <v>43440</v>
          </cell>
          <cell r="M36"/>
          <cell r="N36" t="str">
            <v>Current</v>
          </cell>
          <cell r="O36" t="str">
            <v>P</v>
          </cell>
          <cell r="P36" t="str">
            <v>P</v>
          </cell>
          <cell r="Q36" t="str">
            <v>P</v>
          </cell>
          <cell r="R36" t="str">
            <v>P</v>
          </cell>
          <cell r="S36" t="str">
            <v>Sunday</v>
          </cell>
          <cell r="T36" t="str">
            <v>PH</v>
          </cell>
          <cell r="U36" t="str">
            <v>PH</v>
          </cell>
          <cell r="V36" t="str">
            <v>PH</v>
          </cell>
          <cell r="W36" t="str">
            <v>P</v>
          </cell>
          <cell r="X36" t="str">
            <v>P</v>
          </cell>
          <cell r="Y36" t="str">
            <v>P</v>
          </cell>
        </row>
        <row r="37">
          <cell r="K37">
            <v>5420180848537</v>
          </cell>
          <cell r="L37">
            <v>43871</v>
          </cell>
          <cell r="M37"/>
          <cell r="N37" t="str">
            <v>Current</v>
          </cell>
          <cell r="O37" t="str">
            <v>P</v>
          </cell>
          <cell r="P37" t="str">
            <v>P</v>
          </cell>
          <cell r="Q37" t="str">
            <v>P</v>
          </cell>
          <cell r="R37" t="str">
            <v>P</v>
          </cell>
          <cell r="S37" t="str">
            <v>Sunday</v>
          </cell>
          <cell r="T37" t="str">
            <v>PH</v>
          </cell>
          <cell r="U37" t="str">
            <v>PH</v>
          </cell>
          <cell r="V37" t="str">
            <v>PH</v>
          </cell>
          <cell r="W37" t="str">
            <v>P</v>
          </cell>
          <cell r="X37" t="str">
            <v>P</v>
          </cell>
          <cell r="Y37" t="str">
            <v>P</v>
          </cell>
        </row>
        <row r="38">
          <cell r="K38">
            <v>5420162487833</v>
          </cell>
          <cell r="L38">
            <v>43871</v>
          </cell>
          <cell r="M38"/>
          <cell r="N38" t="str">
            <v>Current</v>
          </cell>
          <cell r="O38" t="str">
            <v>P</v>
          </cell>
          <cell r="P38" t="str">
            <v>P</v>
          </cell>
          <cell r="Q38" t="str">
            <v>P</v>
          </cell>
          <cell r="R38" t="str">
            <v>P</v>
          </cell>
          <cell r="S38" t="str">
            <v>Sunday</v>
          </cell>
          <cell r="T38" t="str">
            <v>PH</v>
          </cell>
          <cell r="U38" t="str">
            <v>PH</v>
          </cell>
          <cell r="V38" t="str">
            <v>PH</v>
          </cell>
          <cell r="W38" t="str">
            <v>P</v>
          </cell>
          <cell r="X38" t="str">
            <v>P</v>
          </cell>
          <cell r="Y38" t="str">
            <v>P</v>
          </cell>
        </row>
        <row r="39">
          <cell r="K39">
            <v>1330253617920</v>
          </cell>
          <cell r="L39">
            <v>42965</v>
          </cell>
          <cell r="M39"/>
          <cell r="N39" t="str">
            <v>Current</v>
          </cell>
          <cell r="O39" t="str">
            <v>P</v>
          </cell>
          <cell r="P39" t="str">
            <v>P</v>
          </cell>
          <cell r="Q39" t="str">
            <v>P</v>
          </cell>
          <cell r="R39" t="str">
            <v>P</v>
          </cell>
          <cell r="S39" t="str">
            <v>Sunday</v>
          </cell>
          <cell r="T39" t="str">
            <v>PH</v>
          </cell>
          <cell r="U39" t="str">
            <v>PH</v>
          </cell>
          <cell r="V39" t="str">
            <v>PH</v>
          </cell>
          <cell r="W39" t="str">
            <v>P</v>
          </cell>
          <cell r="X39" t="str">
            <v>P</v>
          </cell>
          <cell r="Y39" t="str">
            <v>P</v>
          </cell>
        </row>
        <row r="40">
          <cell r="K40">
            <v>5420191361045</v>
          </cell>
          <cell r="L40">
            <v>42931</v>
          </cell>
          <cell r="M40"/>
          <cell r="N40" t="str">
            <v>Current</v>
          </cell>
          <cell r="O40" t="str">
            <v>P</v>
          </cell>
          <cell r="P40" t="str">
            <v>P</v>
          </cell>
          <cell r="Q40" t="str">
            <v>P</v>
          </cell>
          <cell r="R40" t="str">
            <v>P</v>
          </cell>
          <cell r="S40" t="str">
            <v>Sunday</v>
          </cell>
          <cell r="T40" t="str">
            <v>PH</v>
          </cell>
          <cell r="U40" t="str">
            <v>PH</v>
          </cell>
          <cell r="V40" t="str">
            <v>PH</v>
          </cell>
          <cell r="W40" t="str">
            <v>P</v>
          </cell>
          <cell r="X40" t="str">
            <v>P</v>
          </cell>
          <cell r="Y40" t="str">
            <v>P</v>
          </cell>
        </row>
        <row r="41">
          <cell r="K41">
            <v>5420171967892</v>
          </cell>
          <cell r="L41">
            <v>42940</v>
          </cell>
          <cell r="M41"/>
          <cell r="N41" t="str">
            <v>Current</v>
          </cell>
          <cell r="O41" t="str">
            <v>P</v>
          </cell>
          <cell r="P41" t="str">
            <v>P</v>
          </cell>
          <cell r="Q41" t="str">
            <v>P</v>
          </cell>
          <cell r="R41" t="str">
            <v>P</v>
          </cell>
          <cell r="S41" t="str">
            <v>Sunday</v>
          </cell>
          <cell r="T41" t="str">
            <v>PH</v>
          </cell>
          <cell r="U41" t="str">
            <v>PH</v>
          </cell>
          <cell r="V41" t="str">
            <v>PH</v>
          </cell>
          <cell r="W41" t="str">
            <v>P</v>
          </cell>
          <cell r="X41" t="str">
            <v>P</v>
          </cell>
          <cell r="Y41" t="str">
            <v>P</v>
          </cell>
        </row>
        <row r="42">
          <cell r="K42">
            <v>5420138295607</v>
          </cell>
          <cell r="L42">
            <v>43630</v>
          </cell>
          <cell r="M42"/>
          <cell r="N42" t="str">
            <v>Current</v>
          </cell>
          <cell r="O42" t="str">
            <v>P</v>
          </cell>
          <cell r="P42" t="str">
            <v>P</v>
          </cell>
          <cell r="Q42" t="str">
            <v>P</v>
          </cell>
          <cell r="R42" t="str">
            <v>P</v>
          </cell>
          <cell r="S42" t="str">
            <v>Sunday</v>
          </cell>
          <cell r="T42" t="str">
            <v>PH</v>
          </cell>
          <cell r="U42" t="str">
            <v>PH</v>
          </cell>
          <cell r="V42" t="str">
            <v>PH</v>
          </cell>
          <cell r="W42" t="str">
            <v>P</v>
          </cell>
          <cell r="X42" t="str">
            <v>P</v>
          </cell>
          <cell r="Y42" t="str">
            <v>P</v>
          </cell>
        </row>
        <row r="43">
          <cell r="K43">
            <v>3620335152760</v>
          </cell>
          <cell r="L43">
            <v>42931</v>
          </cell>
          <cell r="M43"/>
          <cell r="N43" t="str">
            <v>Current</v>
          </cell>
          <cell r="O43" t="str">
            <v>P</v>
          </cell>
          <cell r="P43" t="str">
            <v>P</v>
          </cell>
          <cell r="Q43" t="str">
            <v>P</v>
          </cell>
          <cell r="R43" t="str">
            <v>P</v>
          </cell>
          <cell r="S43" t="str">
            <v>Sunday</v>
          </cell>
          <cell r="T43" t="str">
            <v>PH</v>
          </cell>
          <cell r="U43" t="str">
            <v>PH</v>
          </cell>
          <cell r="V43" t="str">
            <v>PH</v>
          </cell>
          <cell r="W43" t="str">
            <v>P</v>
          </cell>
          <cell r="X43" t="str">
            <v>P</v>
          </cell>
          <cell r="Y43" t="str">
            <v>P</v>
          </cell>
        </row>
        <row r="44">
          <cell r="K44">
            <v>5420186649819</v>
          </cell>
          <cell r="L44">
            <v>45084</v>
          </cell>
          <cell r="M44"/>
          <cell r="N44" t="str">
            <v>Current</v>
          </cell>
          <cell r="O44" t="str">
            <v>P</v>
          </cell>
          <cell r="P44" t="str">
            <v>P</v>
          </cell>
          <cell r="Q44" t="str">
            <v>P</v>
          </cell>
          <cell r="R44" t="str">
            <v>P</v>
          </cell>
          <cell r="S44" t="str">
            <v>Sunday</v>
          </cell>
          <cell r="T44" t="str">
            <v>PH</v>
          </cell>
          <cell r="U44" t="str">
            <v>PH</v>
          </cell>
          <cell r="V44" t="str">
            <v>PH</v>
          </cell>
          <cell r="W44" t="str">
            <v>P</v>
          </cell>
          <cell r="X44" t="str">
            <v>P</v>
          </cell>
          <cell r="Y44" t="str">
            <v>P</v>
          </cell>
        </row>
        <row r="45">
          <cell r="K45">
            <v>5420160705039</v>
          </cell>
          <cell r="L45">
            <v>45444</v>
          </cell>
          <cell r="M45"/>
          <cell r="N45" t="str">
            <v>Current</v>
          </cell>
          <cell r="O45" t="str">
            <v>P</v>
          </cell>
          <cell r="P45" t="str">
            <v>P</v>
          </cell>
          <cell r="Q45" t="str">
            <v>P</v>
          </cell>
          <cell r="R45" t="str">
            <v>P</v>
          </cell>
          <cell r="S45" t="str">
            <v>Sunday</v>
          </cell>
          <cell r="T45" t="str">
            <v>PH</v>
          </cell>
          <cell r="U45" t="str">
            <v>PH</v>
          </cell>
          <cell r="V45" t="str">
            <v>PH</v>
          </cell>
          <cell r="W45" t="str">
            <v>P</v>
          </cell>
          <cell r="X45" t="str">
            <v>P</v>
          </cell>
          <cell r="Y45" t="str">
            <v>P</v>
          </cell>
        </row>
        <row r="46">
          <cell r="K46">
            <v>5420144296627</v>
          </cell>
          <cell r="L46">
            <v>43130</v>
          </cell>
          <cell r="M46"/>
          <cell r="N46" t="str">
            <v>Current</v>
          </cell>
          <cell r="O46" t="str">
            <v>P</v>
          </cell>
          <cell r="P46" t="str">
            <v>P</v>
          </cell>
          <cell r="Q46" t="str">
            <v>P</v>
          </cell>
          <cell r="R46" t="str">
            <v>P</v>
          </cell>
          <cell r="S46" t="str">
            <v>Sunday</v>
          </cell>
          <cell r="T46" t="str">
            <v>PH</v>
          </cell>
          <cell r="U46" t="str">
            <v>PH</v>
          </cell>
          <cell r="V46" t="str">
            <v>PH</v>
          </cell>
          <cell r="W46" t="str">
            <v>P</v>
          </cell>
          <cell r="X46" t="str">
            <v>P</v>
          </cell>
          <cell r="Y46" t="str">
            <v>P</v>
          </cell>
        </row>
        <row r="47">
          <cell r="K47">
            <v>5420178032917</v>
          </cell>
          <cell r="L47">
            <v>43545</v>
          </cell>
          <cell r="M47"/>
          <cell r="N47" t="str">
            <v>Current</v>
          </cell>
          <cell r="O47" t="str">
            <v>P</v>
          </cell>
          <cell r="P47" t="str">
            <v>P</v>
          </cell>
          <cell r="Q47" t="str">
            <v>P</v>
          </cell>
          <cell r="R47" t="str">
            <v>P</v>
          </cell>
          <cell r="S47" t="str">
            <v>Sunday</v>
          </cell>
          <cell r="T47" t="str">
            <v>PH</v>
          </cell>
          <cell r="U47" t="str">
            <v>PH</v>
          </cell>
          <cell r="V47" t="str">
            <v>PH</v>
          </cell>
          <cell r="W47" t="str">
            <v>P</v>
          </cell>
          <cell r="X47" t="str">
            <v>P</v>
          </cell>
          <cell r="Y47" t="str">
            <v>P</v>
          </cell>
        </row>
        <row r="48">
          <cell r="K48">
            <v>5420164009859</v>
          </cell>
          <cell r="L48">
            <v>43112</v>
          </cell>
          <cell r="M48"/>
          <cell r="N48" t="str">
            <v>Current</v>
          </cell>
          <cell r="O48" t="str">
            <v>P</v>
          </cell>
          <cell r="P48" t="str">
            <v>P</v>
          </cell>
          <cell r="Q48" t="str">
            <v>P</v>
          </cell>
          <cell r="R48" t="str">
            <v>P</v>
          </cell>
          <cell r="S48" t="str">
            <v>Sunday</v>
          </cell>
          <cell r="T48" t="str">
            <v>PH</v>
          </cell>
          <cell r="U48" t="str">
            <v>PH</v>
          </cell>
          <cell r="V48" t="str">
            <v>PH</v>
          </cell>
          <cell r="W48" t="str">
            <v>P</v>
          </cell>
          <cell r="X48" t="str">
            <v>P</v>
          </cell>
          <cell r="Y48" t="str">
            <v>P</v>
          </cell>
        </row>
        <row r="49">
          <cell r="K49">
            <v>5420124504413</v>
          </cell>
          <cell r="L49">
            <v>43195</v>
          </cell>
          <cell r="M49"/>
          <cell r="N49" t="str">
            <v>Current</v>
          </cell>
          <cell r="O49" t="str">
            <v>P</v>
          </cell>
          <cell r="P49" t="str">
            <v>P</v>
          </cell>
          <cell r="Q49" t="str">
            <v>P</v>
          </cell>
          <cell r="R49" t="str">
            <v>P</v>
          </cell>
          <cell r="S49" t="str">
            <v>Sunday</v>
          </cell>
          <cell r="T49" t="str">
            <v>PH</v>
          </cell>
          <cell r="U49" t="str">
            <v>PH</v>
          </cell>
          <cell r="V49" t="str">
            <v>PH</v>
          </cell>
          <cell r="W49" t="str">
            <v>P</v>
          </cell>
          <cell r="X49" t="str">
            <v>P</v>
          </cell>
          <cell r="Y49" t="str">
            <v>P</v>
          </cell>
        </row>
        <row r="50">
          <cell r="K50">
            <v>5420124624785</v>
          </cell>
          <cell r="L50">
            <v>42931</v>
          </cell>
          <cell r="M50"/>
          <cell r="N50" t="str">
            <v>Current</v>
          </cell>
          <cell r="O50" t="str">
            <v>P</v>
          </cell>
          <cell r="P50" t="str">
            <v>P</v>
          </cell>
          <cell r="Q50" t="str">
            <v>P</v>
          </cell>
          <cell r="R50" t="str">
            <v>P</v>
          </cell>
          <cell r="S50" t="str">
            <v>Sunday</v>
          </cell>
          <cell r="T50" t="str">
            <v>PH</v>
          </cell>
          <cell r="U50" t="str">
            <v>PH</v>
          </cell>
          <cell r="V50" t="str">
            <v>PH</v>
          </cell>
          <cell r="W50" t="str">
            <v>P</v>
          </cell>
          <cell r="X50" t="str">
            <v>P</v>
          </cell>
          <cell r="Y50" t="str">
            <v>P</v>
          </cell>
        </row>
        <row r="51">
          <cell r="K51">
            <v>5420124688085</v>
          </cell>
          <cell r="L51">
            <v>42931</v>
          </cell>
          <cell r="M51"/>
          <cell r="N51" t="str">
            <v>Current</v>
          </cell>
          <cell r="O51" t="str">
            <v>P</v>
          </cell>
          <cell r="P51" t="str">
            <v>P</v>
          </cell>
          <cell r="Q51" t="str">
            <v>P</v>
          </cell>
          <cell r="R51" t="str">
            <v>P</v>
          </cell>
          <cell r="S51" t="str">
            <v>Sunday</v>
          </cell>
          <cell r="T51" t="str">
            <v>PH</v>
          </cell>
          <cell r="U51" t="str">
            <v>PH</v>
          </cell>
          <cell r="V51" t="str">
            <v>PH</v>
          </cell>
          <cell r="W51" t="str">
            <v>P</v>
          </cell>
          <cell r="X51" t="str">
            <v>P</v>
          </cell>
          <cell r="Y51" t="str">
            <v>P</v>
          </cell>
        </row>
        <row r="52">
          <cell r="K52">
            <v>3210257077980</v>
          </cell>
          <cell r="L52">
            <v>44616</v>
          </cell>
          <cell r="M52"/>
          <cell r="N52" t="str">
            <v>Current</v>
          </cell>
          <cell r="O52" t="str">
            <v>P</v>
          </cell>
          <cell r="P52" t="str">
            <v>P</v>
          </cell>
          <cell r="Q52" t="str">
            <v>P</v>
          </cell>
          <cell r="R52" t="str">
            <v>P</v>
          </cell>
          <cell r="S52" t="str">
            <v>Sunday</v>
          </cell>
          <cell r="T52" t="str">
            <v>PH</v>
          </cell>
          <cell r="U52" t="str">
            <v>PH</v>
          </cell>
          <cell r="V52" t="str">
            <v>PH</v>
          </cell>
          <cell r="W52" t="str">
            <v>P</v>
          </cell>
          <cell r="X52" t="str">
            <v>P</v>
          </cell>
          <cell r="Y52" t="str">
            <v>P</v>
          </cell>
        </row>
        <row r="53">
          <cell r="K53">
            <v>5420121466975</v>
          </cell>
          <cell r="L53">
            <v>44826</v>
          </cell>
          <cell r="M53"/>
          <cell r="N53" t="str">
            <v>Current</v>
          </cell>
          <cell r="O53" t="str">
            <v>P</v>
          </cell>
          <cell r="P53" t="str">
            <v>P</v>
          </cell>
          <cell r="Q53" t="str">
            <v>P</v>
          </cell>
          <cell r="R53" t="str">
            <v>P</v>
          </cell>
          <cell r="S53" t="str">
            <v>Sunday</v>
          </cell>
          <cell r="T53" t="str">
            <v>PH</v>
          </cell>
          <cell r="U53" t="str">
            <v>PH</v>
          </cell>
          <cell r="V53" t="str">
            <v>PH</v>
          </cell>
          <cell r="W53" t="str">
            <v>P</v>
          </cell>
          <cell r="X53" t="str">
            <v>P</v>
          </cell>
          <cell r="Y53" t="str">
            <v>P</v>
          </cell>
        </row>
        <row r="54">
          <cell r="K54">
            <v>3240203786684</v>
          </cell>
          <cell r="L54">
            <v>44735</v>
          </cell>
          <cell r="M54"/>
          <cell r="N54" t="str">
            <v>Current</v>
          </cell>
          <cell r="O54" t="str">
            <v>P</v>
          </cell>
          <cell r="P54" t="str">
            <v>P</v>
          </cell>
          <cell r="Q54" t="str">
            <v>P</v>
          </cell>
          <cell r="R54" t="str">
            <v>P</v>
          </cell>
          <cell r="S54" t="str">
            <v>Sunday</v>
          </cell>
          <cell r="T54" t="str">
            <v>PH</v>
          </cell>
          <cell r="U54" t="str">
            <v>PH</v>
          </cell>
          <cell r="V54" t="str">
            <v>PH</v>
          </cell>
          <cell r="W54" t="str">
            <v>P</v>
          </cell>
          <cell r="X54" t="str">
            <v>P</v>
          </cell>
          <cell r="Y54" t="str">
            <v>P</v>
          </cell>
        </row>
        <row r="55">
          <cell r="K55">
            <v>5420124799225</v>
          </cell>
          <cell r="L55">
            <v>43195</v>
          </cell>
          <cell r="M55"/>
          <cell r="N55" t="str">
            <v>Current</v>
          </cell>
          <cell r="O55" t="str">
            <v>P</v>
          </cell>
          <cell r="P55" t="str">
            <v>P</v>
          </cell>
          <cell r="Q55" t="str">
            <v>P</v>
          </cell>
          <cell r="R55" t="str">
            <v>P</v>
          </cell>
          <cell r="S55" t="str">
            <v>Sunday</v>
          </cell>
          <cell r="T55" t="str">
            <v>PH</v>
          </cell>
          <cell r="U55" t="str">
            <v>PH</v>
          </cell>
          <cell r="V55" t="str">
            <v>PH</v>
          </cell>
          <cell r="W55" t="str">
            <v>P</v>
          </cell>
          <cell r="X55" t="str">
            <v>P</v>
          </cell>
          <cell r="Y55" t="str">
            <v>P</v>
          </cell>
        </row>
        <row r="56">
          <cell r="K56">
            <v>5420154587855</v>
          </cell>
          <cell r="L56">
            <v>43510</v>
          </cell>
          <cell r="M56"/>
          <cell r="N56" t="str">
            <v>Current</v>
          </cell>
          <cell r="O56" t="str">
            <v>P</v>
          </cell>
          <cell r="P56" t="str">
            <v>P</v>
          </cell>
          <cell r="Q56" t="str">
            <v>P</v>
          </cell>
          <cell r="R56" t="str">
            <v>P</v>
          </cell>
          <cell r="S56" t="str">
            <v>Sunday</v>
          </cell>
          <cell r="T56" t="str">
            <v>PH</v>
          </cell>
          <cell r="U56" t="str">
            <v>PH</v>
          </cell>
          <cell r="V56" t="str">
            <v>PH</v>
          </cell>
          <cell r="W56" t="str">
            <v>P</v>
          </cell>
          <cell r="X56" t="str">
            <v>P</v>
          </cell>
          <cell r="Y56" t="str">
            <v>P</v>
          </cell>
        </row>
        <row r="57">
          <cell r="K57">
            <v>5420170353555</v>
          </cell>
          <cell r="L57">
            <v>42996</v>
          </cell>
          <cell r="M57"/>
          <cell r="N57" t="str">
            <v>Current</v>
          </cell>
          <cell r="O57" t="str">
            <v>P</v>
          </cell>
          <cell r="P57" t="str">
            <v>P</v>
          </cell>
          <cell r="Q57" t="str">
            <v>P</v>
          </cell>
          <cell r="R57" t="str">
            <v>P</v>
          </cell>
          <cell r="S57" t="str">
            <v>Sunday</v>
          </cell>
          <cell r="T57" t="str">
            <v>PH</v>
          </cell>
          <cell r="U57" t="str">
            <v>PH</v>
          </cell>
          <cell r="V57" t="str">
            <v>PH</v>
          </cell>
          <cell r="W57" t="str">
            <v>P</v>
          </cell>
          <cell r="X57" t="str">
            <v>P</v>
          </cell>
          <cell r="Y57" t="str">
            <v>P</v>
          </cell>
        </row>
        <row r="58">
          <cell r="K58">
            <v>5420172246759</v>
          </cell>
          <cell r="L58">
            <v>42931</v>
          </cell>
          <cell r="M58"/>
          <cell r="N58" t="str">
            <v>Current</v>
          </cell>
          <cell r="O58" t="str">
            <v>P</v>
          </cell>
          <cell r="P58" t="str">
            <v>P</v>
          </cell>
          <cell r="Q58" t="str">
            <v>P</v>
          </cell>
          <cell r="R58" t="str">
            <v>P</v>
          </cell>
          <cell r="S58" t="str">
            <v>Sunday</v>
          </cell>
          <cell r="T58" t="str">
            <v>PH</v>
          </cell>
          <cell r="U58" t="str">
            <v>PH</v>
          </cell>
          <cell r="V58" t="str">
            <v>PH</v>
          </cell>
          <cell r="W58" t="str">
            <v>P</v>
          </cell>
          <cell r="X58" t="str">
            <v>P</v>
          </cell>
          <cell r="Y58" t="str">
            <v>P</v>
          </cell>
        </row>
        <row r="59">
          <cell r="K59">
            <v>5420177490203</v>
          </cell>
          <cell r="L59">
            <v>43748</v>
          </cell>
          <cell r="M59"/>
          <cell r="N59" t="str">
            <v>Current</v>
          </cell>
          <cell r="O59" t="str">
            <v>P</v>
          </cell>
          <cell r="P59" t="str">
            <v>P</v>
          </cell>
          <cell r="Q59" t="str">
            <v>P</v>
          </cell>
          <cell r="R59" t="str">
            <v>P</v>
          </cell>
          <cell r="S59" t="str">
            <v>Sunday</v>
          </cell>
          <cell r="T59" t="str">
            <v>PH</v>
          </cell>
          <cell r="U59" t="str">
            <v>PH</v>
          </cell>
          <cell r="V59" t="str">
            <v>PH</v>
          </cell>
          <cell r="W59" t="str">
            <v>P</v>
          </cell>
          <cell r="X59" t="str">
            <v>P</v>
          </cell>
          <cell r="Y59" t="str">
            <v>P</v>
          </cell>
        </row>
        <row r="60">
          <cell r="K60">
            <v>5420190823145</v>
          </cell>
          <cell r="L60">
            <v>42930</v>
          </cell>
          <cell r="M60"/>
          <cell r="N60" t="str">
            <v>Current</v>
          </cell>
          <cell r="O60" t="str">
            <v>P</v>
          </cell>
          <cell r="P60" t="str">
            <v>P</v>
          </cell>
          <cell r="Q60" t="str">
            <v>P</v>
          </cell>
          <cell r="R60" t="str">
            <v>P</v>
          </cell>
          <cell r="S60" t="str">
            <v>Sunday</v>
          </cell>
          <cell r="T60" t="str">
            <v>PH</v>
          </cell>
          <cell r="U60" t="str">
            <v>PH</v>
          </cell>
          <cell r="V60" t="str">
            <v>PH</v>
          </cell>
          <cell r="W60" t="str">
            <v>P</v>
          </cell>
          <cell r="X60" t="str">
            <v>P</v>
          </cell>
          <cell r="Y60" t="str">
            <v>P</v>
          </cell>
        </row>
        <row r="61">
          <cell r="K61">
            <v>5420143141971</v>
          </cell>
          <cell r="L61">
            <v>42935</v>
          </cell>
          <cell r="M61"/>
          <cell r="N61" t="str">
            <v>Current</v>
          </cell>
          <cell r="O61" t="str">
            <v>P</v>
          </cell>
          <cell r="P61" t="str">
            <v>P</v>
          </cell>
          <cell r="Q61" t="str">
            <v>P</v>
          </cell>
          <cell r="R61" t="str">
            <v>P</v>
          </cell>
          <cell r="S61" t="str">
            <v>Sunday</v>
          </cell>
          <cell r="T61" t="str">
            <v>PH</v>
          </cell>
          <cell r="U61" t="str">
            <v>PH</v>
          </cell>
          <cell r="V61" t="str">
            <v>PH</v>
          </cell>
          <cell r="W61" t="str">
            <v>P</v>
          </cell>
          <cell r="X61" t="str">
            <v>P</v>
          </cell>
          <cell r="Y61" t="str">
            <v>P</v>
          </cell>
        </row>
        <row r="62">
          <cell r="K62">
            <v>5420133017217</v>
          </cell>
          <cell r="L62">
            <v>44735</v>
          </cell>
          <cell r="M62"/>
          <cell r="N62" t="str">
            <v>Current</v>
          </cell>
          <cell r="O62" t="str">
            <v>P</v>
          </cell>
          <cell r="P62" t="str">
            <v>P</v>
          </cell>
          <cell r="Q62" t="str">
            <v>P</v>
          </cell>
          <cell r="R62" t="str">
            <v>P</v>
          </cell>
          <cell r="S62" t="str">
            <v>Sunday</v>
          </cell>
          <cell r="T62" t="str">
            <v>PH</v>
          </cell>
          <cell r="U62" t="str">
            <v>PH</v>
          </cell>
          <cell r="V62" t="str">
            <v>PH</v>
          </cell>
          <cell r="W62" t="str">
            <v>P</v>
          </cell>
          <cell r="X62" t="str">
            <v>P</v>
          </cell>
          <cell r="Y62" t="str">
            <v>P</v>
          </cell>
        </row>
        <row r="63">
          <cell r="K63">
            <v>5420198921726</v>
          </cell>
          <cell r="L63">
            <v>45294</v>
          </cell>
          <cell r="M63"/>
          <cell r="N63" t="str">
            <v>Current</v>
          </cell>
          <cell r="O63" t="str">
            <v>P</v>
          </cell>
          <cell r="P63" t="str">
            <v>P</v>
          </cell>
          <cell r="Q63" t="str">
            <v>P</v>
          </cell>
          <cell r="R63" t="str">
            <v>P</v>
          </cell>
          <cell r="S63" t="str">
            <v>Sunday</v>
          </cell>
          <cell r="T63" t="str">
            <v>PH</v>
          </cell>
          <cell r="U63" t="str">
            <v>PH</v>
          </cell>
          <cell r="V63" t="str">
            <v>PH</v>
          </cell>
          <cell r="W63" t="str">
            <v>P</v>
          </cell>
          <cell r="X63" t="str">
            <v>P</v>
          </cell>
          <cell r="Y63" t="str">
            <v>P</v>
          </cell>
        </row>
        <row r="64">
          <cell r="K64">
            <v>5420172205001</v>
          </cell>
          <cell r="L64">
            <v>45139</v>
          </cell>
          <cell r="M64"/>
          <cell r="N64" t="str">
            <v>Current</v>
          </cell>
          <cell r="O64" t="str">
            <v>P</v>
          </cell>
          <cell r="P64" t="str">
            <v>P</v>
          </cell>
          <cell r="Q64" t="str">
            <v>P</v>
          </cell>
          <cell r="R64" t="str">
            <v>P</v>
          </cell>
          <cell r="S64" t="str">
            <v>Sunday</v>
          </cell>
          <cell r="T64" t="str">
            <v>PH</v>
          </cell>
          <cell r="U64" t="str">
            <v>PH</v>
          </cell>
          <cell r="V64" t="str">
            <v>PH</v>
          </cell>
          <cell r="W64" t="str">
            <v>P</v>
          </cell>
          <cell r="X64" t="str">
            <v>P</v>
          </cell>
          <cell r="Y64" t="str">
            <v>P</v>
          </cell>
        </row>
        <row r="65">
          <cell r="K65">
            <v>5420175309221</v>
          </cell>
          <cell r="L65">
            <v>43115</v>
          </cell>
          <cell r="M65"/>
          <cell r="N65" t="str">
            <v>Current</v>
          </cell>
          <cell r="O65" t="str">
            <v>P</v>
          </cell>
          <cell r="P65" t="str">
            <v>P</v>
          </cell>
          <cell r="Q65" t="str">
            <v>P</v>
          </cell>
          <cell r="R65" t="str">
            <v>P</v>
          </cell>
          <cell r="S65" t="str">
            <v>Sunday</v>
          </cell>
          <cell r="T65" t="str">
            <v>PH</v>
          </cell>
          <cell r="U65" t="str">
            <v>PH</v>
          </cell>
          <cell r="V65" t="str">
            <v>PH</v>
          </cell>
          <cell r="W65" t="str">
            <v>P</v>
          </cell>
          <cell r="X65" t="str">
            <v>P</v>
          </cell>
          <cell r="Y65" t="str">
            <v>P</v>
          </cell>
        </row>
        <row r="66">
          <cell r="K66">
            <v>5420123831475</v>
          </cell>
          <cell r="L66">
            <v>42991</v>
          </cell>
          <cell r="M66"/>
          <cell r="N66" t="str">
            <v>Current</v>
          </cell>
          <cell r="O66" t="str">
            <v>P</v>
          </cell>
          <cell r="P66" t="str">
            <v>P</v>
          </cell>
          <cell r="Q66" t="str">
            <v>P</v>
          </cell>
          <cell r="R66" t="str">
            <v>P</v>
          </cell>
          <cell r="S66" t="str">
            <v>Sunday</v>
          </cell>
          <cell r="T66" t="str">
            <v>PH</v>
          </cell>
          <cell r="U66" t="str">
            <v>PH</v>
          </cell>
          <cell r="V66" t="str">
            <v>PH</v>
          </cell>
          <cell r="W66" t="str">
            <v>P</v>
          </cell>
          <cell r="X66" t="str">
            <v>P</v>
          </cell>
          <cell r="Y66" t="str">
            <v>P</v>
          </cell>
        </row>
        <row r="67">
          <cell r="K67">
            <v>5420178878275</v>
          </cell>
          <cell r="L67">
            <v>43112</v>
          </cell>
          <cell r="M67"/>
          <cell r="N67" t="str">
            <v>Current</v>
          </cell>
          <cell r="O67" t="str">
            <v>P</v>
          </cell>
          <cell r="P67" t="str">
            <v>P</v>
          </cell>
          <cell r="Q67" t="str">
            <v>P</v>
          </cell>
          <cell r="R67" t="str">
            <v>P</v>
          </cell>
          <cell r="S67" t="str">
            <v>Sunday</v>
          </cell>
          <cell r="T67" t="str">
            <v>PH</v>
          </cell>
          <cell r="U67" t="str">
            <v>PH</v>
          </cell>
          <cell r="V67" t="str">
            <v>PH</v>
          </cell>
          <cell r="W67" t="str">
            <v>P</v>
          </cell>
          <cell r="X67" t="str">
            <v>P</v>
          </cell>
          <cell r="Y67" t="str">
            <v>P</v>
          </cell>
        </row>
        <row r="68">
          <cell r="K68">
            <v>5420115868517</v>
          </cell>
          <cell r="L68">
            <v>44735</v>
          </cell>
          <cell r="M68"/>
          <cell r="N68" t="str">
            <v>Current</v>
          </cell>
          <cell r="O68" t="str">
            <v>P</v>
          </cell>
          <cell r="P68" t="str">
            <v>P</v>
          </cell>
          <cell r="Q68" t="str">
            <v>P</v>
          </cell>
          <cell r="R68" t="str">
            <v>P</v>
          </cell>
          <cell r="S68" t="str">
            <v>Sunday</v>
          </cell>
          <cell r="T68" t="str">
            <v>PH</v>
          </cell>
          <cell r="U68" t="str">
            <v>PH</v>
          </cell>
          <cell r="V68" t="str">
            <v>PH</v>
          </cell>
          <cell r="W68" t="str">
            <v>P</v>
          </cell>
          <cell r="X68" t="str">
            <v>P</v>
          </cell>
          <cell r="Y68" t="str">
            <v>P</v>
          </cell>
        </row>
        <row r="69">
          <cell r="K69">
            <v>3210325216930</v>
          </cell>
          <cell r="L69">
            <v>45294</v>
          </cell>
          <cell r="M69"/>
          <cell r="N69" t="str">
            <v>Current</v>
          </cell>
          <cell r="O69" t="str">
            <v>P</v>
          </cell>
          <cell r="P69" t="str">
            <v>P</v>
          </cell>
          <cell r="Q69" t="str">
            <v>P</v>
          </cell>
          <cell r="R69" t="str">
            <v>P</v>
          </cell>
          <cell r="S69" t="str">
            <v>Sunday</v>
          </cell>
          <cell r="T69" t="str">
            <v>PH</v>
          </cell>
          <cell r="U69" t="str">
            <v>PH</v>
          </cell>
          <cell r="V69" t="str">
            <v>PH</v>
          </cell>
          <cell r="W69" t="str">
            <v>P</v>
          </cell>
          <cell r="X69" t="str">
            <v>P</v>
          </cell>
          <cell r="Y69" t="str">
            <v>P</v>
          </cell>
        </row>
        <row r="70">
          <cell r="K70">
            <v>5420190902407</v>
          </cell>
          <cell r="L70">
            <v>42931</v>
          </cell>
          <cell r="M70"/>
          <cell r="N70" t="str">
            <v>Current</v>
          </cell>
          <cell r="O70" t="str">
            <v>P</v>
          </cell>
          <cell r="P70" t="str">
            <v>P</v>
          </cell>
          <cell r="Q70" t="str">
            <v>P</v>
          </cell>
          <cell r="R70" t="str">
            <v>P</v>
          </cell>
          <cell r="S70" t="str">
            <v>Sunday</v>
          </cell>
          <cell r="T70" t="str">
            <v>PH</v>
          </cell>
          <cell r="U70" t="str">
            <v>PH</v>
          </cell>
          <cell r="V70" t="str">
            <v>PH</v>
          </cell>
          <cell r="W70" t="str">
            <v>P</v>
          </cell>
          <cell r="X70" t="str">
            <v>P</v>
          </cell>
          <cell r="Y70" t="str">
            <v>P</v>
          </cell>
        </row>
        <row r="71">
          <cell r="K71">
            <v>5420147569721</v>
          </cell>
          <cell r="L71">
            <v>43872</v>
          </cell>
          <cell r="M71"/>
          <cell r="N71" t="str">
            <v>Current</v>
          </cell>
          <cell r="O71" t="str">
            <v>P</v>
          </cell>
          <cell r="P71" t="str">
            <v>P</v>
          </cell>
          <cell r="Q71" t="str">
            <v>P</v>
          </cell>
          <cell r="R71" t="str">
            <v>P</v>
          </cell>
          <cell r="S71" t="str">
            <v>Sunday</v>
          </cell>
          <cell r="T71" t="str">
            <v>PH</v>
          </cell>
          <cell r="U71" t="str">
            <v>PH</v>
          </cell>
          <cell r="V71" t="str">
            <v>PH</v>
          </cell>
          <cell r="W71" t="str">
            <v>P</v>
          </cell>
          <cell r="X71" t="str">
            <v>P</v>
          </cell>
          <cell r="Y71" t="str">
            <v>P</v>
          </cell>
        </row>
        <row r="72">
          <cell r="K72">
            <v>5420145645511</v>
          </cell>
          <cell r="L72">
            <v>44890</v>
          </cell>
          <cell r="M72"/>
          <cell r="N72" t="str">
            <v>Current</v>
          </cell>
          <cell r="O72" t="str">
            <v>P</v>
          </cell>
          <cell r="P72" t="str">
            <v>P</v>
          </cell>
          <cell r="Q72" t="str">
            <v>P</v>
          </cell>
          <cell r="R72" t="str">
            <v>P</v>
          </cell>
          <cell r="S72" t="str">
            <v>Sunday</v>
          </cell>
          <cell r="T72" t="str">
            <v>PH</v>
          </cell>
          <cell r="U72" t="str">
            <v>PH</v>
          </cell>
          <cell r="V72" t="str">
            <v>PH</v>
          </cell>
          <cell r="W72" t="str">
            <v>P</v>
          </cell>
          <cell r="X72" t="str">
            <v>P</v>
          </cell>
          <cell r="Y72" t="str">
            <v>P</v>
          </cell>
        </row>
        <row r="73">
          <cell r="K73">
            <v>5420180141243</v>
          </cell>
          <cell r="L73">
            <v>43672</v>
          </cell>
          <cell r="M73"/>
          <cell r="N73" t="str">
            <v>Current</v>
          </cell>
          <cell r="O73" t="str">
            <v>P</v>
          </cell>
          <cell r="P73" t="str">
            <v>P</v>
          </cell>
          <cell r="Q73" t="str">
            <v>P</v>
          </cell>
          <cell r="R73" t="str">
            <v>P</v>
          </cell>
          <cell r="S73" t="str">
            <v>Sunday</v>
          </cell>
          <cell r="T73" t="str">
            <v>PH</v>
          </cell>
          <cell r="U73" t="str">
            <v>PH</v>
          </cell>
          <cell r="V73" t="str">
            <v>PH</v>
          </cell>
          <cell r="W73" t="str">
            <v>P</v>
          </cell>
          <cell r="X73" t="str">
            <v>P</v>
          </cell>
          <cell r="Y73" t="str">
            <v>P</v>
          </cell>
        </row>
        <row r="74">
          <cell r="K74">
            <v>5420151605173</v>
          </cell>
          <cell r="L74">
            <v>44126</v>
          </cell>
          <cell r="M74"/>
          <cell r="N74" t="str">
            <v>Current</v>
          </cell>
          <cell r="O74" t="str">
            <v>P</v>
          </cell>
          <cell r="P74" t="str">
            <v>P</v>
          </cell>
          <cell r="Q74" t="str">
            <v>P</v>
          </cell>
          <cell r="R74" t="str">
            <v>P</v>
          </cell>
          <cell r="S74" t="str">
            <v>Sunday</v>
          </cell>
          <cell r="T74" t="str">
            <v>PH</v>
          </cell>
          <cell r="U74" t="str">
            <v>PH</v>
          </cell>
          <cell r="V74" t="str">
            <v>PH</v>
          </cell>
          <cell r="W74" t="str">
            <v>P</v>
          </cell>
          <cell r="X74" t="str">
            <v>P</v>
          </cell>
          <cell r="Y74" t="str">
            <v>P</v>
          </cell>
        </row>
        <row r="75">
          <cell r="K75">
            <v>5420137146217</v>
          </cell>
          <cell r="L75">
            <v>43672</v>
          </cell>
          <cell r="M75"/>
          <cell r="N75" t="str">
            <v>Current</v>
          </cell>
          <cell r="O75" t="str">
            <v>P</v>
          </cell>
          <cell r="P75" t="str">
            <v>P</v>
          </cell>
          <cell r="Q75" t="str">
            <v>P</v>
          </cell>
          <cell r="R75" t="str">
            <v>P</v>
          </cell>
          <cell r="S75" t="str">
            <v>Sunday</v>
          </cell>
          <cell r="T75" t="str">
            <v>PH</v>
          </cell>
          <cell r="U75" t="str">
            <v>PH</v>
          </cell>
          <cell r="V75" t="str">
            <v>PH</v>
          </cell>
          <cell r="W75" t="str">
            <v>P</v>
          </cell>
          <cell r="X75" t="str">
            <v>P</v>
          </cell>
          <cell r="Y75" t="str">
            <v>P</v>
          </cell>
        </row>
        <row r="76">
          <cell r="K76">
            <v>5420186994045</v>
          </cell>
          <cell r="L76">
            <v>43672</v>
          </cell>
          <cell r="M76"/>
          <cell r="N76" t="str">
            <v>Current</v>
          </cell>
          <cell r="O76" t="str">
            <v>P</v>
          </cell>
          <cell r="P76" t="str">
            <v>P</v>
          </cell>
          <cell r="Q76" t="str">
            <v>P</v>
          </cell>
          <cell r="R76" t="str">
            <v>P</v>
          </cell>
          <cell r="S76" t="str">
            <v>Sunday</v>
          </cell>
          <cell r="T76" t="str">
            <v>PH</v>
          </cell>
          <cell r="U76" t="str">
            <v>PH</v>
          </cell>
          <cell r="V76" t="str">
            <v>PH</v>
          </cell>
          <cell r="W76" t="str">
            <v>P</v>
          </cell>
          <cell r="X76" t="str">
            <v>P</v>
          </cell>
          <cell r="Y76" t="str">
            <v>P</v>
          </cell>
        </row>
        <row r="77">
          <cell r="K77">
            <v>5420137719225</v>
          </cell>
          <cell r="L77">
            <v>44351</v>
          </cell>
          <cell r="M77"/>
          <cell r="N77" t="str">
            <v>Current</v>
          </cell>
          <cell r="O77" t="str">
            <v>P</v>
          </cell>
          <cell r="P77" t="str">
            <v>P</v>
          </cell>
          <cell r="Q77" t="str">
            <v>P</v>
          </cell>
          <cell r="R77" t="str">
            <v>P</v>
          </cell>
          <cell r="S77" t="str">
            <v>Sunday</v>
          </cell>
          <cell r="T77" t="str">
            <v>PH</v>
          </cell>
          <cell r="U77" t="str">
            <v>PH</v>
          </cell>
          <cell r="V77" t="str">
            <v>PH</v>
          </cell>
          <cell r="W77" t="str">
            <v>P</v>
          </cell>
          <cell r="X77" t="str">
            <v>P</v>
          </cell>
          <cell r="Y77" t="str">
            <v>P</v>
          </cell>
        </row>
        <row r="78">
          <cell r="K78">
            <v>5420167303689</v>
          </cell>
          <cell r="L78">
            <v>42931</v>
          </cell>
          <cell r="M78"/>
          <cell r="N78" t="str">
            <v>Current</v>
          </cell>
          <cell r="O78" t="str">
            <v>P</v>
          </cell>
          <cell r="P78" t="str">
            <v>P</v>
          </cell>
          <cell r="Q78" t="str">
            <v>P</v>
          </cell>
          <cell r="R78" t="str">
            <v>P</v>
          </cell>
          <cell r="S78" t="str">
            <v>Sunday</v>
          </cell>
          <cell r="T78" t="str">
            <v>PH</v>
          </cell>
          <cell r="U78" t="str">
            <v>PH</v>
          </cell>
          <cell r="V78" t="str">
            <v>PH</v>
          </cell>
          <cell r="W78" t="str">
            <v>P</v>
          </cell>
          <cell r="X78" t="str">
            <v>P</v>
          </cell>
          <cell r="Y78" t="str">
            <v>P</v>
          </cell>
        </row>
        <row r="79">
          <cell r="K79">
            <v>5420142478049</v>
          </cell>
          <cell r="L79">
            <v>43086</v>
          </cell>
          <cell r="M79"/>
          <cell r="N79" t="str">
            <v>Current</v>
          </cell>
          <cell r="O79" t="str">
            <v>P</v>
          </cell>
          <cell r="P79" t="str">
            <v>P</v>
          </cell>
          <cell r="Q79" t="str">
            <v>P</v>
          </cell>
          <cell r="R79" t="str">
            <v>P</v>
          </cell>
          <cell r="S79" t="str">
            <v>Sunday</v>
          </cell>
          <cell r="T79" t="str">
            <v>PH</v>
          </cell>
          <cell r="U79" t="str">
            <v>PH</v>
          </cell>
          <cell r="V79" t="str">
            <v>PH</v>
          </cell>
          <cell r="W79" t="str">
            <v>P</v>
          </cell>
          <cell r="X79" t="str">
            <v>P</v>
          </cell>
          <cell r="Y79" t="str">
            <v>P</v>
          </cell>
        </row>
        <row r="80">
          <cell r="K80">
            <v>5420105224039</v>
          </cell>
          <cell r="L80">
            <v>45569</v>
          </cell>
          <cell r="M80"/>
          <cell r="N80" t="str">
            <v>Current</v>
          </cell>
          <cell r="O80" t="str">
            <v>P</v>
          </cell>
          <cell r="P80" t="str">
            <v>P</v>
          </cell>
          <cell r="Q80" t="str">
            <v>P</v>
          </cell>
          <cell r="R80" t="str">
            <v>P</v>
          </cell>
          <cell r="S80" t="str">
            <v>Sunday</v>
          </cell>
          <cell r="T80" t="str">
            <v>PH</v>
          </cell>
          <cell r="U80" t="str">
            <v>PH</v>
          </cell>
          <cell r="V80" t="str">
            <v>PH</v>
          </cell>
          <cell r="W80" t="str">
            <v>P</v>
          </cell>
          <cell r="X80" t="str">
            <v>P</v>
          </cell>
          <cell r="Y80" t="str">
            <v>P</v>
          </cell>
        </row>
        <row r="81">
          <cell r="K81">
            <v>5420146506421</v>
          </cell>
          <cell r="L81">
            <v>43630</v>
          </cell>
          <cell r="M81"/>
          <cell r="N81" t="str">
            <v>Current</v>
          </cell>
          <cell r="O81" t="str">
            <v>P</v>
          </cell>
          <cell r="P81" t="str">
            <v>P</v>
          </cell>
          <cell r="Q81" t="str">
            <v>P</v>
          </cell>
          <cell r="R81" t="str">
            <v>P</v>
          </cell>
          <cell r="S81" t="str">
            <v>Sunday</v>
          </cell>
          <cell r="T81" t="str">
            <v>PH</v>
          </cell>
          <cell r="U81" t="str">
            <v>PH</v>
          </cell>
          <cell r="V81" t="str">
            <v>PH</v>
          </cell>
          <cell r="W81" t="str">
            <v>P</v>
          </cell>
          <cell r="X81" t="str">
            <v>P</v>
          </cell>
          <cell r="Y81" t="str">
            <v>P</v>
          </cell>
        </row>
        <row r="82">
          <cell r="K82">
            <v>5420180324005</v>
          </cell>
          <cell r="L82">
            <v>43029</v>
          </cell>
          <cell r="M82"/>
          <cell r="N82" t="str">
            <v>Current</v>
          </cell>
          <cell r="O82" t="str">
            <v>P</v>
          </cell>
          <cell r="P82" t="str">
            <v>P</v>
          </cell>
          <cell r="Q82" t="str">
            <v>P</v>
          </cell>
          <cell r="R82" t="str">
            <v>P</v>
          </cell>
          <cell r="S82" t="str">
            <v>Sunday</v>
          </cell>
          <cell r="T82" t="str">
            <v>PH</v>
          </cell>
          <cell r="U82" t="str">
            <v>PH</v>
          </cell>
          <cell r="V82" t="str">
            <v>PH</v>
          </cell>
          <cell r="W82" t="str">
            <v>P</v>
          </cell>
          <cell r="X82" t="str">
            <v>P</v>
          </cell>
          <cell r="Y82" t="str">
            <v>P</v>
          </cell>
        </row>
        <row r="83">
          <cell r="K83">
            <v>5420196835763</v>
          </cell>
          <cell r="L83">
            <v>43195</v>
          </cell>
          <cell r="M83"/>
          <cell r="N83" t="str">
            <v>Current</v>
          </cell>
          <cell r="O83" t="str">
            <v>P</v>
          </cell>
          <cell r="P83" t="str">
            <v>P</v>
          </cell>
          <cell r="Q83" t="str">
            <v>P</v>
          </cell>
          <cell r="R83" t="str">
            <v>P</v>
          </cell>
          <cell r="S83" t="str">
            <v>Sunday</v>
          </cell>
          <cell r="T83" t="str">
            <v>PH</v>
          </cell>
          <cell r="U83" t="str">
            <v>PH</v>
          </cell>
          <cell r="V83" t="str">
            <v>PH</v>
          </cell>
          <cell r="W83" t="str">
            <v>P</v>
          </cell>
          <cell r="X83" t="str">
            <v>P</v>
          </cell>
          <cell r="Y83" t="str">
            <v>P</v>
          </cell>
        </row>
        <row r="84">
          <cell r="K84">
            <v>5420117662963</v>
          </cell>
          <cell r="L84">
            <v>43998</v>
          </cell>
          <cell r="M84"/>
          <cell r="N84" t="str">
            <v>Current</v>
          </cell>
          <cell r="O84" t="str">
            <v>P</v>
          </cell>
          <cell r="P84" t="str">
            <v>P</v>
          </cell>
          <cell r="Q84" t="str">
            <v>P</v>
          </cell>
          <cell r="R84" t="str">
            <v>P</v>
          </cell>
          <cell r="S84" t="str">
            <v>Sunday</v>
          </cell>
          <cell r="T84" t="str">
            <v>PH</v>
          </cell>
          <cell r="U84" t="str">
            <v>PH</v>
          </cell>
          <cell r="V84" t="str">
            <v>PH</v>
          </cell>
          <cell r="W84" t="str">
            <v>P</v>
          </cell>
          <cell r="X84" t="str">
            <v>P</v>
          </cell>
          <cell r="Y84" t="str">
            <v>P</v>
          </cell>
        </row>
        <row r="85">
          <cell r="K85">
            <v>5420178279903</v>
          </cell>
          <cell r="L85">
            <v>44057</v>
          </cell>
          <cell r="M85"/>
          <cell r="N85" t="str">
            <v>Current</v>
          </cell>
          <cell r="O85" t="str">
            <v>P</v>
          </cell>
          <cell r="P85" t="str">
            <v>P</v>
          </cell>
          <cell r="Q85" t="str">
            <v>P</v>
          </cell>
          <cell r="R85" t="str">
            <v>P</v>
          </cell>
          <cell r="S85" t="str">
            <v>Sunday</v>
          </cell>
          <cell r="T85" t="str">
            <v>PH</v>
          </cell>
          <cell r="U85" t="str">
            <v>PH</v>
          </cell>
          <cell r="V85" t="str">
            <v>PH</v>
          </cell>
          <cell r="W85" t="str">
            <v>P</v>
          </cell>
          <cell r="X85" t="str">
            <v>P</v>
          </cell>
          <cell r="Y85" t="str">
            <v>P</v>
          </cell>
        </row>
        <row r="86">
          <cell r="K86">
            <v>5420192821339</v>
          </cell>
          <cell r="L86">
            <v>45586</v>
          </cell>
          <cell r="M86"/>
          <cell r="N86" t="str">
            <v>Current</v>
          </cell>
          <cell r="O86" t="str">
            <v>P</v>
          </cell>
          <cell r="P86" t="str">
            <v>P</v>
          </cell>
          <cell r="Q86" t="str">
            <v>P</v>
          </cell>
          <cell r="R86" t="str">
            <v>P</v>
          </cell>
          <cell r="S86" t="str">
            <v>Sunday</v>
          </cell>
          <cell r="T86" t="str">
            <v>PH</v>
          </cell>
          <cell r="U86" t="str">
            <v>PH</v>
          </cell>
          <cell r="V86" t="str">
            <v>PH</v>
          </cell>
          <cell r="W86" t="str">
            <v>P</v>
          </cell>
          <cell r="X86" t="str">
            <v>P</v>
          </cell>
          <cell r="Y86" t="str">
            <v>P</v>
          </cell>
        </row>
        <row r="87">
          <cell r="K87">
            <v>5420170249239</v>
          </cell>
          <cell r="L87">
            <v>42931</v>
          </cell>
          <cell r="M87"/>
          <cell r="N87" t="str">
            <v>Current</v>
          </cell>
          <cell r="O87" t="str">
            <v>P</v>
          </cell>
          <cell r="P87" t="str">
            <v>P</v>
          </cell>
          <cell r="Q87" t="str">
            <v>P</v>
          </cell>
          <cell r="R87" t="str">
            <v>P</v>
          </cell>
          <cell r="S87" t="str">
            <v>Sunday</v>
          </cell>
          <cell r="T87" t="str">
            <v>PH</v>
          </cell>
          <cell r="U87" t="str">
            <v>PH</v>
          </cell>
          <cell r="V87" t="str">
            <v>PH</v>
          </cell>
          <cell r="W87" t="str">
            <v>P</v>
          </cell>
          <cell r="X87" t="str">
            <v>P</v>
          </cell>
          <cell r="Y87" t="str">
            <v>P</v>
          </cell>
        </row>
        <row r="88">
          <cell r="K88">
            <v>5420131019434</v>
          </cell>
          <cell r="L88">
            <v>44736</v>
          </cell>
          <cell r="M88"/>
          <cell r="N88" t="str">
            <v>Current</v>
          </cell>
          <cell r="O88" t="str">
            <v>P</v>
          </cell>
          <cell r="P88" t="str">
            <v>P</v>
          </cell>
          <cell r="Q88" t="str">
            <v>P</v>
          </cell>
          <cell r="R88" t="str">
            <v>P</v>
          </cell>
          <cell r="S88" t="str">
            <v>Sunday</v>
          </cell>
          <cell r="T88" t="str">
            <v>PH</v>
          </cell>
          <cell r="U88" t="str">
            <v>PH</v>
          </cell>
          <cell r="V88" t="str">
            <v>PH</v>
          </cell>
          <cell r="W88" t="str">
            <v>P</v>
          </cell>
          <cell r="X88" t="str">
            <v>P</v>
          </cell>
          <cell r="Y88" t="str">
            <v>P</v>
          </cell>
        </row>
        <row r="89">
          <cell r="K89">
            <v>5420182703653</v>
          </cell>
          <cell r="L89">
            <v>43675</v>
          </cell>
          <cell r="M89"/>
          <cell r="N89" t="str">
            <v>Current</v>
          </cell>
          <cell r="O89" t="str">
            <v>P</v>
          </cell>
          <cell r="P89" t="str">
            <v>P</v>
          </cell>
          <cell r="Q89" t="str">
            <v>P</v>
          </cell>
          <cell r="R89" t="str">
            <v>P</v>
          </cell>
          <cell r="S89" t="str">
            <v>Sunday</v>
          </cell>
          <cell r="T89" t="str">
            <v>PH</v>
          </cell>
          <cell r="U89" t="str">
            <v>PH</v>
          </cell>
          <cell r="V89" t="str">
            <v>PH</v>
          </cell>
          <cell r="W89" t="str">
            <v>P</v>
          </cell>
          <cell r="X89" t="str">
            <v>P</v>
          </cell>
          <cell r="Y89" t="str">
            <v>P</v>
          </cell>
        </row>
        <row r="90">
          <cell r="K90">
            <v>5420182337743</v>
          </cell>
          <cell r="L90">
            <v>42931</v>
          </cell>
          <cell r="M90"/>
          <cell r="N90" t="str">
            <v>Current</v>
          </cell>
          <cell r="O90" t="str">
            <v>P</v>
          </cell>
          <cell r="P90" t="str">
            <v>P</v>
          </cell>
          <cell r="Q90" t="str">
            <v>P</v>
          </cell>
          <cell r="R90" t="str">
            <v>P</v>
          </cell>
          <cell r="S90" t="str">
            <v>Sunday</v>
          </cell>
          <cell r="T90" t="str">
            <v>PH</v>
          </cell>
          <cell r="U90" t="str">
            <v>PH</v>
          </cell>
          <cell r="V90" t="str">
            <v>PH</v>
          </cell>
          <cell r="W90" t="str">
            <v>P</v>
          </cell>
          <cell r="X90" t="str">
            <v>P</v>
          </cell>
          <cell r="Y90" t="str">
            <v>P</v>
          </cell>
        </row>
        <row r="91">
          <cell r="K91">
            <v>5420124268235</v>
          </cell>
          <cell r="L91">
            <v>45139</v>
          </cell>
          <cell r="M91"/>
          <cell r="N91" t="str">
            <v>Current</v>
          </cell>
          <cell r="O91" t="str">
            <v>P</v>
          </cell>
          <cell r="P91" t="str">
            <v>P</v>
          </cell>
          <cell r="Q91" t="str">
            <v>P</v>
          </cell>
          <cell r="R91" t="str">
            <v>P</v>
          </cell>
          <cell r="S91" t="str">
            <v>Sunday</v>
          </cell>
          <cell r="T91" t="str">
            <v>PH</v>
          </cell>
          <cell r="U91" t="str">
            <v>PH</v>
          </cell>
          <cell r="V91" t="str">
            <v>PH</v>
          </cell>
          <cell r="W91" t="str">
            <v>P</v>
          </cell>
          <cell r="X91" t="str">
            <v>P</v>
          </cell>
          <cell r="Y91" t="str">
            <v>P</v>
          </cell>
        </row>
        <row r="92">
          <cell r="K92">
            <v>5420176786567</v>
          </cell>
          <cell r="L92">
            <v>43703</v>
          </cell>
          <cell r="M92"/>
          <cell r="N92" t="str">
            <v>Current</v>
          </cell>
          <cell r="O92" t="str">
            <v>P</v>
          </cell>
          <cell r="P92" t="str">
            <v>P</v>
          </cell>
          <cell r="Q92" t="str">
            <v>P</v>
          </cell>
          <cell r="R92" t="str">
            <v>P</v>
          </cell>
          <cell r="S92" t="str">
            <v>Sunday</v>
          </cell>
          <cell r="T92" t="str">
            <v>PH</v>
          </cell>
          <cell r="U92" t="str">
            <v>PH</v>
          </cell>
          <cell r="V92" t="str">
            <v>PH</v>
          </cell>
          <cell r="W92" t="str">
            <v>P</v>
          </cell>
          <cell r="X92" t="str">
            <v>P</v>
          </cell>
          <cell r="Y92" t="str">
            <v>P</v>
          </cell>
        </row>
        <row r="93">
          <cell r="K93">
            <v>5420160951601</v>
          </cell>
          <cell r="L93">
            <v>42931</v>
          </cell>
          <cell r="M93"/>
          <cell r="N93" t="str">
            <v>Current</v>
          </cell>
          <cell r="O93" t="str">
            <v>P</v>
          </cell>
          <cell r="P93" t="str">
            <v>P</v>
          </cell>
          <cell r="Q93" t="str">
            <v>P</v>
          </cell>
          <cell r="R93" t="str">
            <v>P</v>
          </cell>
          <cell r="S93" t="str">
            <v>Sunday</v>
          </cell>
          <cell r="T93" t="str">
            <v>PH</v>
          </cell>
          <cell r="U93" t="str">
            <v>PH</v>
          </cell>
          <cell r="V93" t="str">
            <v>PH</v>
          </cell>
          <cell r="W93" t="str">
            <v>P</v>
          </cell>
          <cell r="X93" t="str">
            <v>P</v>
          </cell>
          <cell r="Y93" t="str">
            <v>P</v>
          </cell>
        </row>
        <row r="94">
          <cell r="K94">
            <v>5420153462103</v>
          </cell>
          <cell r="L94">
            <v>42991</v>
          </cell>
          <cell r="M94"/>
          <cell r="N94" t="str">
            <v>Current</v>
          </cell>
          <cell r="O94" t="str">
            <v>P</v>
          </cell>
          <cell r="P94" t="str">
            <v>P</v>
          </cell>
          <cell r="Q94" t="str">
            <v>P</v>
          </cell>
          <cell r="R94" t="str">
            <v>P</v>
          </cell>
          <cell r="S94" t="str">
            <v>Sunday</v>
          </cell>
          <cell r="T94" t="str">
            <v>PH</v>
          </cell>
          <cell r="U94" t="str">
            <v>PH</v>
          </cell>
          <cell r="V94" t="str">
            <v>PH</v>
          </cell>
          <cell r="W94" t="str">
            <v>P</v>
          </cell>
          <cell r="X94" t="str">
            <v>P</v>
          </cell>
          <cell r="Y94" t="str">
            <v>P</v>
          </cell>
        </row>
        <row r="95">
          <cell r="K95">
            <v>5420165922573</v>
          </cell>
          <cell r="L95">
            <v>43720</v>
          </cell>
          <cell r="M95">
            <v>45755</v>
          </cell>
          <cell r="N95" t="str">
            <v>Contract Closure</v>
          </cell>
          <cell r="O95" t="str">
            <v>P</v>
          </cell>
          <cell r="P95" t="str">
            <v>P</v>
          </cell>
          <cell r="Q95" t="str">
            <v>P</v>
          </cell>
          <cell r="R95" t="str">
            <v>P</v>
          </cell>
          <cell r="S95" t="str">
            <v>Sunday</v>
          </cell>
          <cell r="T95" t="str">
            <v>PH</v>
          </cell>
          <cell r="U95" t="str">
            <v>PH</v>
          </cell>
          <cell r="V95" t="str">
            <v>PH</v>
          </cell>
          <cell r="W95" t="str">
            <v>P</v>
          </cell>
          <cell r="X95" t="str">
            <v>P</v>
          </cell>
          <cell r="Y95" t="str">
            <v>P</v>
          </cell>
        </row>
        <row r="96">
          <cell r="K96">
            <v>5420126261923</v>
          </cell>
          <cell r="L96">
            <v>42930</v>
          </cell>
          <cell r="M96"/>
          <cell r="N96" t="str">
            <v>Current</v>
          </cell>
          <cell r="O96" t="str">
            <v>P</v>
          </cell>
          <cell r="P96" t="str">
            <v>P</v>
          </cell>
          <cell r="Q96" t="str">
            <v>P</v>
          </cell>
          <cell r="R96" t="str">
            <v>P</v>
          </cell>
          <cell r="S96" t="str">
            <v>Sunday</v>
          </cell>
          <cell r="T96" t="str">
            <v>PH</v>
          </cell>
          <cell r="U96" t="str">
            <v>PH</v>
          </cell>
          <cell r="V96" t="str">
            <v>PH</v>
          </cell>
          <cell r="W96" t="str">
            <v>P</v>
          </cell>
          <cell r="X96" t="str">
            <v>P</v>
          </cell>
          <cell r="Y96" t="str">
            <v>P</v>
          </cell>
        </row>
        <row r="97">
          <cell r="K97">
            <v>5420125775168</v>
          </cell>
          <cell r="L97">
            <v>42931</v>
          </cell>
          <cell r="M97"/>
          <cell r="N97" t="str">
            <v>Current</v>
          </cell>
          <cell r="O97" t="str">
            <v>P</v>
          </cell>
          <cell r="P97" t="str">
            <v>P</v>
          </cell>
          <cell r="Q97" t="str">
            <v>P</v>
          </cell>
          <cell r="R97" t="str">
            <v>P</v>
          </cell>
          <cell r="S97" t="str">
            <v>Sunday</v>
          </cell>
          <cell r="T97" t="str">
            <v>PH</v>
          </cell>
          <cell r="U97" t="str">
            <v>PH</v>
          </cell>
          <cell r="V97" t="str">
            <v>PH</v>
          </cell>
          <cell r="W97" t="str">
            <v>P</v>
          </cell>
          <cell r="X97" t="str">
            <v>P</v>
          </cell>
          <cell r="Y97" t="str">
            <v>P</v>
          </cell>
        </row>
        <row r="98">
          <cell r="K98">
            <v>5420160372047</v>
          </cell>
          <cell r="L98">
            <v>42931</v>
          </cell>
          <cell r="M98"/>
          <cell r="N98" t="str">
            <v>Current</v>
          </cell>
          <cell r="O98" t="str">
            <v>P</v>
          </cell>
          <cell r="P98" t="str">
            <v>P</v>
          </cell>
          <cell r="Q98" t="str">
            <v>P</v>
          </cell>
          <cell r="R98" t="str">
            <v>P</v>
          </cell>
          <cell r="S98" t="str">
            <v>Sunday</v>
          </cell>
          <cell r="T98" t="str">
            <v>PH</v>
          </cell>
          <cell r="U98" t="str">
            <v>PH</v>
          </cell>
          <cell r="V98" t="str">
            <v>PH</v>
          </cell>
          <cell r="W98" t="str">
            <v>P</v>
          </cell>
          <cell r="X98" t="str">
            <v>P</v>
          </cell>
          <cell r="Y98" t="str">
            <v>P</v>
          </cell>
        </row>
        <row r="99">
          <cell r="K99">
            <v>5420178207353</v>
          </cell>
          <cell r="L99">
            <v>44160</v>
          </cell>
          <cell r="M99"/>
          <cell r="N99" t="str">
            <v>Current</v>
          </cell>
          <cell r="O99" t="str">
            <v>P</v>
          </cell>
          <cell r="P99" t="str">
            <v>P</v>
          </cell>
          <cell r="Q99" t="str">
            <v>P</v>
          </cell>
          <cell r="R99" t="str">
            <v>P</v>
          </cell>
          <cell r="S99" t="str">
            <v>Sunday</v>
          </cell>
          <cell r="T99" t="str">
            <v>PH</v>
          </cell>
          <cell r="U99" t="str">
            <v>PH</v>
          </cell>
          <cell r="V99" t="str">
            <v>PH</v>
          </cell>
          <cell r="W99" t="str">
            <v>P</v>
          </cell>
          <cell r="X99" t="str">
            <v>P</v>
          </cell>
          <cell r="Y99" t="str">
            <v>P</v>
          </cell>
        </row>
        <row r="100">
          <cell r="K100">
            <v>5420159302467</v>
          </cell>
          <cell r="L100">
            <v>42931</v>
          </cell>
          <cell r="M100"/>
          <cell r="N100" t="str">
            <v>Current</v>
          </cell>
          <cell r="O100" t="str">
            <v>P</v>
          </cell>
          <cell r="P100" t="str">
            <v>P</v>
          </cell>
          <cell r="Q100" t="str">
            <v>P</v>
          </cell>
          <cell r="R100" t="str">
            <v>P</v>
          </cell>
          <cell r="S100" t="str">
            <v>Sunday</v>
          </cell>
          <cell r="T100" t="str">
            <v>PH</v>
          </cell>
          <cell r="U100" t="str">
            <v>PH</v>
          </cell>
          <cell r="V100" t="str">
            <v>PH</v>
          </cell>
          <cell r="W100" t="str">
            <v>P</v>
          </cell>
          <cell r="X100" t="str">
            <v>P</v>
          </cell>
          <cell r="Y100" t="str">
            <v>P</v>
          </cell>
        </row>
        <row r="101">
          <cell r="K101">
            <v>5420182364635</v>
          </cell>
          <cell r="L101">
            <v>44853</v>
          </cell>
          <cell r="M101"/>
          <cell r="N101" t="str">
            <v>Current</v>
          </cell>
          <cell r="O101" t="str">
            <v>P</v>
          </cell>
          <cell r="P101" t="str">
            <v>P</v>
          </cell>
          <cell r="Q101" t="str">
            <v>P</v>
          </cell>
          <cell r="R101" t="str">
            <v>P</v>
          </cell>
          <cell r="S101" t="str">
            <v>Sunday</v>
          </cell>
          <cell r="T101" t="str">
            <v>PH</v>
          </cell>
          <cell r="U101" t="str">
            <v>PH</v>
          </cell>
          <cell r="V101" t="str">
            <v>PH</v>
          </cell>
          <cell r="W101" t="str">
            <v>P</v>
          </cell>
          <cell r="X101" t="str">
            <v>P</v>
          </cell>
          <cell r="Y101" t="str">
            <v>P</v>
          </cell>
        </row>
        <row r="102">
          <cell r="K102">
            <v>5320159762697</v>
          </cell>
          <cell r="L102">
            <v>44797</v>
          </cell>
          <cell r="M102"/>
          <cell r="N102" t="str">
            <v>Current</v>
          </cell>
          <cell r="O102" t="str">
            <v>P</v>
          </cell>
          <cell r="P102" t="str">
            <v>P</v>
          </cell>
          <cell r="Q102" t="str">
            <v>P</v>
          </cell>
          <cell r="R102" t="str">
            <v>P</v>
          </cell>
          <cell r="S102" t="str">
            <v>Sunday</v>
          </cell>
          <cell r="T102" t="str">
            <v>PH</v>
          </cell>
          <cell r="U102" t="str">
            <v>PH</v>
          </cell>
          <cell r="V102" t="str">
            <v>PH</v>
          </cell>
          <cell r="W102" t="str">
            <v>P</v>
          </cell>
          <cell r="X102" t="str">
            <v>P</v>
          </cell>
          <cell r="Y102" t="str">
            <v>P</v>
          </cell>
        </row>
        <row r="103">
          <cell r="K103">
            <v>5430403398231</v>
          </cell>
          <cell r="L103">
            <v>43664</v>
          </cell>
          <cell r="M103"/>
          <cell r="N103" t="str">
            <v>Current</v>
          </cell>
          <cell r="O103" t="str">
            <v>L</v>
          </cell>
          <cell r="P103" t="str">
            <v>L</v>
          </cell>
          <cell r="Q103" t="str">
            <v>P</v>
          </cell>
          <cell r="R103" t="str">
            <v>P</v>
          </cell>
          <cell r="S103" t="str">
            <v>Sunday</v>
          </cell>
          <cell r="T103" t="str">
            <v>PH</v>
          </cell>
          <cell r="U103" t="str">
            <v>PH</v>
          </cell>
          <cell r="V103" t="str">
            <v>PH</v>
          </cell>
          <cell r="W103" t="str">
            <v>P</v>
          </cell>
          <cell r="X103" t="str">
            <v>P</v>
          </cell>
          <cell r="Y103" t="str">
            <v>P</v>
          </cell>
        </row>
        <row r="104">
          <cell r="K104">
            <v>5430403494181</v>
          </cell>
          <cell r="L104">
            <v>44797</v>
          </cell>
          <cell r="M104"/>
          <cell r="N104" t="str">
            <v>Current</v>
          </cell>
          <cell r="O104" t="str">
            <v>P</v>
          </cell>
          <cell r="P104" t="str">
            <v>P</v>
          </cell>
          <cell r="Q104" t="str">
            <v>P</v>
          </cell>
          <cell r="R104" t="str">
            <v>P</v>
          </cell>
          <cell r="S104" t="str">
            <v>Sunday</v>
          </cell>
          <cell r="T104" t="str">
            <v>PH</v>
          </cell>
          <cell r="U104" t="str">
            <v>PH</v>
          </cell>
          <cell r="V104" t="str">
            <v>PH</v>
          </cell>
          <cell r="W104" t="str">
            <v>P</v>
          </cell>
          <cell r="X104" t="str">
            <v>P</v>
          </cell>
          <cell r="Y104" t="str">
            <v>P</v>
          </cell>
        </row>
        <row r="105">
          <cell r="K105">
            <v>5430403467355</v>
          </cell>
          <cell r="L105">
            <v>45198</v>
          </cell>
          <cell r="M105"/>
          <cell r="N105" t="str">
            <v>Current</v>
          </cell>
          <cell r="O105" t="str">
            <v>P</v>
          </cell>
          <cell r="P105" t="str">
            <v>P</v>
          </cell>
          <cell r="Q105" t="str">
            <v>P</v>
          </cell>
          <cell r="R105" t="str">
            <v>P</v>
          </cell>
          <cell r="S105" t="str">
            <v>Sunday</v>
          </cell>
          <cell r="T105" t="str">
            <v>PH</v>
          </cell>
          <cell r="U105" t="str">
            <v>PH</v>
          </cell>
          <cell r="V105" t="str">
            <v>PH</v>
          </cell>
          <cell r="W105" t="str">
            <v>P</v>
          </cell>
          <cell r="X105" t="str">
            <v>P</v>
          </cell>
          <cell r="Y105" t="str">
            <v>P</v>
          </cell>
        </row>
        <row r="106">
          <cell r="K106">
            <v>5430320431703</v>
          </cell>
          <cell r="L106">
            <v>43276</v>
          </cell>
          <cell r="M106"/>
          <cell r="N106" t="str">
            <v>Current</v>
          </cell>
          <cell r="O106" t="str">
            <v>P</v>
          </cell>
          <cell r="P106" t="str">
            <v>P</v>
          </cell>
          <cell r="Q106" t="str">
            <v>P</v>
          </cell>
          <cell r="R106" t="str">
            <v>P</v>
          </cell>
          <cell r="S106" t="str">
            <v>Sunday</v>
          </cell>
          <cell r="T106" t="str">
            <v>PH</v>
          </cell>
          <cell r="U106" t="str">
            <v>PH</v>
          </cell>
          <cell r="V106" t="str">
            <v>PH</v>
          </cell>
          <cell r="W106" t="str">
            <v>P</v>
          </cell>
          <cell r="X106" t="str">
            <v>P</v>
          </cell>
          <cell r="Y106" t="str">
            <v>P</v>
          </cell>
        </row>
        <row r="107">
          <cell r="K107">
            <v>5430359020781</v>
          </cell>
          <cell r="L107">
            <v>43383</v>
          </cell>
          <cell r="M107"/>
          <cell r="N107" t="str">
            <v>Current</v>
          </cell>
          <cell r="O107" t="str">
            <v>P</v>
          </cell>
          <cell r="P107" t="str">
            <v>P</v>
          </cell>
          <cell r="Q107" t="str">
            <v>P</v>
          </cell>
          <cell r="R107" t="str">
            <v>P</v>
          </cell>
          <cell r="S107" t="str">
            <v>Sunday</v>
          </cell>
          <cell r="T107" t="str">
            <v>PH</v>
          </cell>
          <cell r="U107" t="str">
            <v>PH</v>
          </cell>
          <cell r="V107" t="str">
            <v>PH</v>
          </cell>
          <cell r="W107" t="str">
            <v>P</v>
          </cell>
          <cell r="X107" t="str">
            <v>P</v>
          </cell>
          <cell r="Y107" t="str">
            <v>P</v>
          </cell>
        </row>
        <row r="108">
          <cell r="K108">
            <v>5430301924389</v>
          </cell>
          <cell r="L108">
            <v>42590</v>
          </cell>
          <cell r="M108"/>
          <cell r="N108" t="str">
            <v>Current</v>
          </cell>
          <cell r="O108" t="str">
            <v>P</v>
          </cell>
          <cell r="P108" t="str">
            <v>P</v>
          </cell>
          <cell r="Q108" t="str">
            <v>P</v>
          </cell>
          <cell r="R108" t="str">
            <v>P</v>
          </cell>
          <cell r="S108" t="str">
            <v>Sunday</v>
          </cell>
          <cell r="T108" t="str">
            <v>PH</v>
          </cell>
          <cell r="U108" t="str">
            <v>PH</v>
          </cell>
          <cell r="V108" t="str">
            <v>PH</v>
          </cell>
          <cell r="W108" t="str">
            <v>P</v>
          </cell>
          <cell r="X108" t="str">
            <v>P</v>
          </cell>
          <cell r="Y108" t="str">
            <v>P</v>
          </cell>
        </row>
        <row r="109">
          <cell r="K109">
            <v>5430503436293</v>
          </cell>
          <cell r="L109">
            <v>45028</v>
          </cell>
          <cell r="M109"/>
          <cell r="N109" t="str">
            <v>Current</v>
          </cell>
          <cell r="O109" t="str">
            <v>P</v>
          </cell>
          <cell r="P109" t="str">
            <v>P</v>
          </cell>
          <cell r="Q109" t="str">
            <v>P</v>
          </cell>
          <cell r="R109" t="str">
            <v>P</v>
          </cell>
          <cell r="S109" t="str">
            <v>Sunday</v>
          </cell>
          <cell r="T109" t="str">
            <v>PH</v>
          </cell>
          <cell r="U109" t="str">
            <v>PH</v>
          </cell>
          <cell r="V109" t="str">
            <v>PH</v>
          </cell>
          <cell r="W109" t="str">
            <v>P</v>
          </cell>
          <cell r="X109" t="str">
            <v>A</v>
          </cell>
          <cell r="Y109" t="str">
            <v>P</v>
          </cell>
        </row>
        <row r="110">
          <cell r="K110">
            <v>5430112542393</v>
          </cell>
          <cell r="L110">
            <v>42590</v>
          </cell>
          <cell r="M110"/>
          <cell r="N110" t="str">
            <v>Current</v>
          </cell>
          <cell r="O110" t="str">
            <v>P</v>
          </cell>
          <cell r="P110" t="str">
            <v>P</v>
          </cell>
          <cell r="Q110" t="str">
            <v>P</v>
          </cell>
          <cell r="R110" t="str">
            <v>P</v>
          </cell>
          <cell r="S110" t="str">
            <v>Sunday</v>
          </cell>
          <cell r="T110" t="str">
            <v>PH</v>
          </cell>
          <cell r="U110" t="str">
            <v>PH</v>
          </cell>
          <cell r="V110" t="str">
            <v>PH</v>
          </cell>
          <cell r="W110" t="str">
            <v>P</v>
          </cell>
          <cell r="X110" t="str">
            <v>P</v>
          </cell>
          <cell r="Y110" t="str">
            <v>P</v>
          </cell>
        </row>
        <row r="111">
          <cell r="K111">
            <v>5430173408468</v>
          </cell>
          <cell r="L111">
            <v>43195</v>
          </cell>
          <cell r="M111"/>
          <cell r="N111" t="str">
            <v>Current</v>
          </cell>
          <cell r="O111" t="str">
            <v>P</v>
          </cell>
          <cell r="P111" t="str">
            <v>P</v>
          </cell>
          <cell r="Q111" t="str">
            <v>P</v>
          </cell>
          <cell r="R111" t="str">
            <v>P</v>
          </cell>
          <cell r="S111" t="str">
            <v>Sunday</v>
          </cell>
          <cell r="T111" t="str">
            <v>PH</v>
          </cell>
          <cell r="U111" t="str">
            <v>PH</v>
          </cell>
          <cell r="V111" t="str">
            <v>PH</v>
          </cell>
          <cell r="W111" t="str">
            <v>P</v>
          </cell>
          <cell r="X111" t="str">
            <v>P</v>
          </cell>
          <cell r="Y111" t="str">
            <v>P</v>
          </cell>
        </row>
        <row r="112">
          <cell r="K112">
            <v>5430123831151</v>
          </cell>
          <cell r="L112">
            <v>43993</v>
          </cell>
          <cell r="M112"/>
          <cell r="N112" t="str">
            <v>Current</v>
          </cell>
          <cell r="O112" t="str">
            <v>P</v>
          </cell>
          <cell r="P112" t="str">
            <v>P</v>
          </cell>
          <cell r="Q112" t="str">
            <v>P</v>
          </cell>
          <cell r="R112" t="str">
            <v>P</v>
          </cell>
          <cell r="S112" t="str">
            <v>Sunday</v>
          </cell>
          <cell r="T112" t="str">
            <v>PH</v>
          </cell>
          <cell r="U112" t="str">
            <v>PH</v>
          </cell>
          <cell r="V112" t="str">
            <v>PH</v>
          </cell>
          <cell r="W112" t="str">
            <v>P</v>
          </cell>
          <cell r="X112" t="str">
            <v>P</v>
          </cell>
          <cell r="Y112" t="str">
            <v>P</v>
          </cell>
        </row>
        <row r="113">
          <cell r="K113">
            <v>5430190038677</v>
          </cell>
          <cell r="L113">
            <v>43990</v>
          </cell>
          <cell r="M113"/>
          <cell r="N113" t="str">
            <v>Current</v>
          </cell>
          <cell r="O113" t="str">
            <v>P</v>
          </cell>
          <cell r="P113" t="str">
            <v>P</v>
          </cell>
          <cell r="Q113" t="str">
            <v>P</v>
          </cell>
          <cell r="R113" t="str">
            <v>P</v>
          </cell>
          <cell r="S113" t="str">
            <v>Sunday</v>
          </cell>
          <cell r="T113" t="str">
            <v>PH</v>
          </cell>
          <cell r="U113" t="str">
            <v>PH</v>
          </cell>
          <cell r="V113" t="str">
            <v>PH</v>
          </cell>
          <cell r="W113" t="str">
            <v>P</v>
          </cell>
          <cell r="X113" t="str">
            <v>P</v>
          </cell>
          <cell r="Y113" t="str">
            <v>P</v>
          </cell>
        </row>
        <row r="114">
          <cell r="K114">
            <v>5440001152437</v>
          </cell>
          <cell r="L114">
            <v>42635</v>
          </cell>
          <cell r="M114"/>
          <cell r="N114" t="str">
            <v>Current</v>
          </cell>
          <cell r="O114" t="str">
            <v>P</v>
          </cell>
          <cell r="P114" t="str">
            <v>P</v>
          </cell>
          <cell r="Q114" t="str">
            <v>P</v>
          </cell>
          <cell r="R114" t="str">
            <v>P</v>
          </cell>
          <cell r="S114" t="str">
            <v>Sunday</v>
          </cell>
          <cell r="T114" t="str">
            <v>PH</v>
          </cell>
          <cell r="U114" t="str">
            <v>PH</v>
          </cell>
          <cell r="V114" t="str">
            <v>PH</v>
          </cell>
          <cell r="W114" t="str">
            <v>P</v>
          </cell>
          <cell r="X114" t="str">
            <v>P</v>
          </cell>
          <cell r="Y114" t="str">
            <v>P</v>
          </cell>
        </row>
        <row r="115">
          <cell r="K115">
            <v>5430211188352</v>
          </cell>
          <cell r="L115">
            <v>44287</v>
          </cell>
          <cell r="M115"/>
          <cell r="N115" t="str">
            <v>Current</v>
          </cell>
          <cell r="O115" t="str">
            <v>P</v>
          </cell>
          <cell r="P115" t="str">
            <v>P</v>
          </cell>
          <cell r="Q115" t="str">
            <v>P</v>
          </cell>
          <cell r="R115" t="str">
            <v>P</v>
          </cell>
          <cell r="S115" t="str">
            <v>Sunday</v>
          </cell>
          <cell r="T115" t="str">
            <v>PH</v>
          </cell>
          <cell r="U115" t="str">
            <v>PH</v>
          </cell>
          <cell r="V115" t="str">
            <v>PH</v>
          </cell>
          <cell r="W115" t="str">
            <v>P</v>
          </cell>
          <cell r="X115" t="str">
            <v>P</v>
          </cell>
          <cell r="Y115" t="str">
            <v>P</v>
          </cell>
        </row>
        <row r="116">
          <cell r="K116">
            <v>5430296675160</v>
          </cell>
          <cell r="L116">
            <v>45444</v>
          </cell>
          <cell r="M116"/>
          <cell r="N116" t="str">
            <v>Current</v>
          </cell>
          <cell r="O116" t="str">
            <v>P</v>
          </cell>
          <cell r="P116" t="str">
            <v>P</v>
          </cell>
          <cell r="Q116" t="str">
            <v>P</v>
          </cell>
          <cell r="R116" t="str">
            <v>P</v>
          </cell>
          <cell r="S116" t="str">
            <v>Sunday</v>
          </cell>
          <cell r="T116" t="str">
            <v>PH</v>
          </cell>
          <cell r="U116" t="str">
            <v>PH</v>
          </cell>
          <cell r="V116" t="str">
            <v>PH</v>
          </cell>
          <cell r="W116" t="str">
            <v>P</v>
          </cell>
          <cell r="X116" t="str">
            <v>P</v>
          </cell>
          <cell r="Y116" t="str">
            <v>P</v>
          </cell>
        </row>
        <row r="117">
          <cell r="K117">
            <v>5430299135097</v>
          </cell>
          <cell r="L117">
            <v>42590</v>
          </cell>
          <cell r="M117"/>
          <cell r="N117" t="str">
            <v>Current</v>
          </cell>
          <cell r="O117" t="str">
            <v>P</v>
          </cell>
          <cell r="P117" t="str">
            <v>P</v>
          </cell>
          <cell r="Q117" t="str">
            <v>P</v>
          </cell>
          <cell r="R117" t="str">
            <v>P</v>
          </cell>
          <cell r="S117" t="str">
            <v>Sunday</v>
          </cell>
          <cell r="T117" t="str">
            <v>PH</v>
          </cell>
          <cell r="U117" t="str">
            <v>PH</v>
          </cell>
          <cell r="V117" t="str">
            <v>PH</v>
          </cell>
          <cell r="W117" t="str">
            <v>P</v>
          </cell>
          <cell r="X117" t="str">
            <v>P</v>
          </cell>
          <cell r="Y117" t="str">
            <v>P</v>
          </cell>
        </row>
        <row r="118">
          <cell r="K118">
            <v>5430213379217</v>
          </cell>
          <cell r="L118">
            <v>42590</v>
          </cell>
          <cell r="M118"/>
          <cell r="N118" t="str">
            <v>Current</v>
          </cell>
          <cell r="O118" t="str">
            <v>P</v>
          </cell>
          <cell r="P118" t="str">
            <v>P</v>
          </cell>
          <cell r="Q118" t="str">
            <v>P</v>
          </cell>
          <cell r="R118" t="str">
            <v>P</v>
          </cell>
          <cell r="S118" t="str">
            <v>Sunday</v>
          </cell>
          <cell r="T118" t="str">
            <v>PH</v>
          </cell>
          <cell r="U118" t="str">
            <v>PH</v>
          </cell>
          <cell r="V118" t="str">
            <v>PH</v>
          </cell>
          <cell r="W118" t="str">
            <v>P</v>
          </cell>
          <cell r="X118" t="str">
            <v>P</v>
          </cell>
          <cell r="Y118" t="str">
            <v>P</v>
          </cell>
        </row>
        <row r="119">
          <cell r="K119">
            <v>5430272095247</v>
          </cell>
          <cell r="L119">
            <v>42963</v>
          </cell>
          <cell r="M119"/>
          <cell r="N119" t="str">
            <v>Current</v>
          </cell>
          <cell r="O119" t="str">
            <v>P</v>
          </cell>
          <cell r="P119" t="str">
            <v>P</v>
          </cell>
          <cell r="Q119" t="str">
            <v>P</v>
          </cell>
          <cell r="R119" t="str">
            <v>P</v>
          </cell>
          <cell r="S119" t="str">
            <v>Sunday</v>
          </cell>
          <cell r="T119" t="str">
            <v>PH</v>
          </cell>
          <cell r="U119" t="str">
            <v>PH</v>
          </cell>
          <cell r="V119" t="str">
            <v>PH</v>
          </cell>
          <cell r="W119" t="str">
            <v>P</v>
          </cell>
          <cell r="X119" t="str">
            <v>P</v>
          </cell>
          <cell r="Y119" t="str">
            <v>P</v>
          </cell>
        </row>
        <row r="120">
          <cell r="K120">
            <v>5430220872057</v>
          </cell>
          <cell r="L120">
            <v>42963</v>
          </cell>
          <cell r="M120"/>
          <cell r="N120" t="str">
            <v>Current</v>
          </cell>
          <cell r="O120" t="str">
            <v>P</v>
          </cell>
          <cell r="P120" t="str">
            <v>P</v>
          </cell>
          <cell r="Q120" t="str">
            <v>P</v>
          </cell>
          <cell r="R120" t="str">
            <v>P</v>
          </cell>
          <cell r="S120" t="str">
            <v>Sunday</v>
          </cell>
          <cell r="T120" t="str">
            <v>PH</v>
          </cell>
          <cell r="U120" t="str">
            <v>PH</v>
          </cell>
          <cell r="V120" t="str">
            <v>PH</v>
          </cell>
          <cell r="W120" t="str">
            <v>P</v>
          </cell>
          <cell r="X120" t="str">
            <v>P</v>
          </cell>
          <cell r="Y120" t="str">
            <v>P</v>
          </cell>
        </row>
        <row r="121">
          <cell r="K121">
            <v>5430318343959</v>
          </cell>
          <cell r="L121">
            <v>42590</v>
          </cell>
          <cell r="M121"/>
          <cell r="N121" t="str">
            <v>Current</v>
          </cell>
          <cell r="O121" t="str">
            <v>P</v>
          </cell>
          <cell r="P121" t="str">
            <v>P</v>
          </cell>
          <cell r="Q121" t="str">
            <v>P</v>
          </cell>
          <cell r="R121" t="str">
            <v>P</v>
          </cell>
          <cell r="S121" t="str">
            <v>Sunday</v>
          </cell>
          <cell r="T121" t="str">
            <v>PH</v>
          </cell>
          <cell r="U121" t="str">
            <v>PH</v>
          </cell>
          <cell r="V121" t="str">
            <v>PH</v>
          </cell>
          <cell r="W121" t="str">
            <v>P</v>
          </cell>
          <cell r="X121" t="str">
            <v>P</v>
          </cell>
          <cell r="Y121" t="str">
            <v>P</v>
          </cell>
        </row>
        <row r="122">
          <cell r="K122">
            <v>5430363641867</v>
          </cell>
          <cell r="L122">
            <v>43739</v>
          </cell>
          <cell r="M122"/>
          <cell r="N122" t="str">
            <v>Current</v>
          </cell>
          <cell r="O122" t="str">
            <v>P</v>
          </cell>
          <cell r="P122" t="str">
            <v>P</v>
          </cell>
          <cell r="Q122" t="str">
            <v>P</v>
          </cell>
          <cell r="R122" t="str">
            <v>P</v>
          </cell>
          <cell r="S122" t="str">
            <v>Sunday</v>
          </cell>
          <cell r="T122" t="str">
            <v>PH</v>
          </cell>
          <cell r="U122" t="str">
            <v>PH</v>
          </cell>
          <cell r="V122" t="str">
            <v>PH</v>
          </cell>
          <cell r="W122" t="str">
            <v>P</v>
          </cell>
          <cell r="X122" t="str">
            <v>P</v>
          </cell>
          <cell r="Y122" t="str">
            <v>P</v>
          </cell>
        </row>
        <row r="123">
          <cell r="K123">
            <v>5430393277271</v>
          </cell>
          <cell r="L123">
            <v>42634</v>
          </cell>
          <cell r="M123"/>
          <cell r="N123" t="str">
            <v>Current</v>
          </cell>
          <cell r="O123" t="str">
            <v>P</v>
          </cell>
          <cell r="P123" t="str">
            <v>P</v>
          </cell>
          <cell r="Q123" t="str">
            <v>P</v>
          </cell>
          <cell r="R123" t="str">
            <v>P</v>
          </cell>
          <cell r="S123" t="str">
            <v>Sunday</v>
          </cell>
          <cell r="T123" t="str">
            <v>PH</v>
          </cell>
          <cell r="U123" t="str">
            <v>PH</v>
          </cell>
          <cell r="V123" t="str">
            <v>PH</v>
          </cell>
          <cell r="W123" t="str">
            <v>P</v>
          </cell>
          <cell r="X123" t="str">
            <v>P</v>
          </cell>
          <cell r="Y123" t="str">
            <v>P</v>
          </cell>
        </row>
        <row r="124">
          <cell r="K124">
            <v>5430377150193</v>
          </cell>
          <cell r="L124">
            <v>44057</v>
          </cell>
          <cell r="M124"/>
          <cell r="N124" t="str">
            <v>Current</v>
          </cell>
          <cell r="O124" t="str">
            <v>P</v>
          </cell>
          <cell r="P124" t="str">
            <v>P</v>
          </cell>
          <cell r="Q124" t="str">
            <v>P</v>
          </cell>
          <cell r="R124" t="str">
            <v>P</v>
          </cell>
          <cell r="S124" t="str">
            <v>Sunday</v>
          </cell>
          <cell r="T124" t="str">
            <v>PH</v>
          </cell>
          <cell r="U124" t="str">
            <v>PH</v>
          </cell>
          <cell r="V124" t="str">
            <v>PH</v>
          </cell>
          <cell r="W124" t="str">
            <v>P</v>
          </cell>
          <cell r="X124" t="str">
            <v>P</v>
          </cell>
          <cell r="Y124" t="str">
            <v>P</v>
          </cell>
        </row>
        <row r="125">
          <cell r="K125">
            <v>5430370649249</v>
          </cell>
          <cell r="L125">
            <v>42963</v>
          </cell>
          <cell r="M125"/>
          <cell r="N125" t="str">
            <v>Current</v>
          </cell>
          <cell r="O125" t="str">
            <v>P</v>
          </cell>
          <cell r="P125" t="str">
            <v>P</v>
          </cell>
          <cell r="Q125" t="str">
            <v>P</v>
          </cell>
          <cell r="R125" t="str">
            <v>P</v>
          </cell>
          <cell r="S125" t="str">
            <v>Sunday</v>
          </cell>
          <cell r="T125" t="str">
            <v>PH</v>
          </cell>
          <cell r="U125" t="str">
            <v>PH</v>
          </cell>
          <cell r="V125" t="str">
            <v>PH</v>
          </cell>
          <cell r="W125" t="str">
            <v>P</v>
          </cell>
          <cell r="X125" t="str">
            <v>P</v>
          </cell>
          <cell r="Y125" t="str">
            <v>P</v>
          </cell>
        </row>
        <row r="126">
          <cell r="K126">
            <v>4210135068923</v>
          </cell>
          <cell r="L126">
            <v>44057</v>
          </cell>
          <cell r="M126"/>
          <cell r="N126" t="str">
            <v>Current</v>
          </cell>
          <cell r="O126" t="str">
            <v>P</v>
          </cell>
          <cell r="P126" t="str">
            <v>P</v>
          </cell>
          <cell r="Q126" t="str">
            <v>P</v>
          </cell>
          <cell r="R126" t="str">
            <v>P</v>
          </cell>
          <cell r="S126" t="str">
            <v>Sunday</v>
          </cell>
          <cell r="T126" t="str">
            <v>PH</v>
          </cell>
          <cell r="U126" t="str">
            <v>PH</v>
          </cell>
          <cell r="V126" t="str">
            <v>PH</v>
          </cell>
          <cell r="W126" t="str">
            <v>P</v>
          </cell>
          <cell r="X126" t="str">
            <v>P</v>
          </cell>
          <cell r="Y126" t="str">
            <v>P</v>
          </cell>
        </row>
        <row r="127">
          <cell r="K127">
            <v>5430340705813</v>
          </cell>
          <cell r="L127">
            <v>42927</v>
          </cell>
          <cell r="M127"/>
          <cell r="N127" t="str">
            <v>Current</v>
          </cell>
          <cell r="O127" t="str">
            <v>P</v>
          </cell>
          <cell r="P127" t="str">
            <v>P</v>
          </cell>
          <cell r="Q127" t="str">
            <v>P</v>
          </cell>
          <cell r="R127" t="str">
            <v>P</v>
          </cell>
          <cell r="S127" t="str">
            <v>Sunday</v>
          </cell>
          <cell r="T127" t="str">
            <v>PH</v>
          </cell>
          <cell r="U127" t="str">
            <v>PH</v>
          </cell>
          <cell r="V127" t="str">
            <v>PH</v>
          </cell>
          <cell r="W127" t="str">
            <v>P</v>
          </cell>
          <cell r="X127" t="str">
            <v>P</v>
          </cell>
          <cell r="Y127" t="str">
            <v>P</v>
          </cell>
        </row>
        <row r="128">
          <cell r="K128">
            <v>5430375774551</v>
          </cell>
          <cell r="L128">
            <v>44351</v>
          </cell>
          <cell r="M128"/>
          <cell r="N128" t="str">
            <v>Current</v>
          </cell>
          <cell r="O128" t="str">
            <v>P</v>
          </cell>
          <cell r="P128" t="str">
            <v>P</v>
          </cell>
          <cell r="Q128" t="str">
            <v>P</v>
          </cell>
          <cell r="R128" t="str">
            <v>P</v>
          </cell>
          <cell r="S128" t="str">
            <v>Sunday</v>
          </cell>
          <cell r="T128" t="str">
            <v>PH</v>
          </cell>
          <cell r="U128" t="str">
            <v>PH</v>
          </cell>
          <cell r="V128" t="str">
            <v>PH</v>
          </cell>
          <cell r="W128" t="str">
            <v>P</v>
          </cell>
          <cell r="X128" t="str">
            <v>P</v>
          </cell>
          <cell r="Y128" t="str">
            <v>P</v>
          </cell>
        </row>
        <row r="129">
          <cell r="K129">
            <v>5430262454560</v>
          </cell>
          <cell r="L129">
            <v>44407</v>
          </cell>
          <cell r="M129"/>
          <cell r="N129" t="str">
            <v>Current</v>
          </cell>
          <cell r="O129" t="str">
            <v>P</v>
          </cell>
          <cell r="P129" t="str">
            <v>P</v>
          </cell>
          <cell r="Q129" t="str">
            <v>P</v>
          </cell>
          <cell r="R129" t="str">
            <v>P</v>
          </cell>
          <cell r="S129" t="str">
            <v>Sunday</v>
          </cell>
          <cell r="T129" t="str">
            <v>PH</v>
          </cell>
          <cell r="U129" t="str">
            <v>PH</v>
          </cell>
          <cell r="V129" t="str">
            <v>PH</v>
          </cell>
          <cell r="W129" t="str">
            <v>P</v>
          </cell>
          <cell r="X129" t="str">
            <v>P</v>
          </cell>
          <cell r="Y129" t="str">
            <v>P</v>
          </cell>
        </row>
        <row r="130">
          <cell r="K130">
            <v>5430233844404</v>
          </cell>
          <cell r="L130">
            <v>44655</v>
          </cell>
          <cell r="M130"/>
          <cell r="N130" t="str">
            <v>Current</v>
          </cell>
          <cell r="O130" t="str">
            <v>P</v>
          </cell>
          <cell r="P130" t="str">
            <v>P</v>
          </cell>
          <cell r="Q130" t="str">
            <v>P</v>
          </cell>
          <cell r="R130" t="str">
            <v>P</v>
          </cell>
          <cell r="S130" t="str">
            <v>Sunday</v>
          </cell>
          <cell r="T130" t="str">
            <v>PH</v>
          </cell>
          <cell r="U130" t="str">
            <v>PH</v>
          </cell>
          <cell r="V130" t="str">
            <v>PH</v>
          </cell>
          <cell r="W130" t="str">
            <v>P</v>
          </cell>
          <cell r="X130" t="str">
            <v>P</v>
          </cell>
          <cell r="Y130" t="str">
            <v>P</v>
          </cell>
        </row>
        <row r="131">
          <cell r="K131">
            <v>5430208483535</v>
          </cell>
          <cell r="L131">
            <v>43385</v>
          </cell>
          <cell r="M131"/>
          <cell r="N131" t="str">
            <v>Current</v>
          </cell>
          <cell r="O131" t="str">
            <v>P</v>
          </cell>
          <cell r="P131" t="str">
            <v>P</v>
          </cell>
          <cell r="Q131" t="str">
            <v>P</v>
          </cell>
          <cell r="R131" t="str">
            <v>P</v>
          </cell>
          <cell r="S131" t="str">
            <v>Sunday</v>
          </cell>
          <cell r="T131" t="str">
            <v>PH</v>
          </cell>
          <cell r="U131" t="str">
            <v>PH</v>
          </cell>
          <cell r="V131" t="str">
            <v>PH</v>
          </cell>
          <cell r="W131" t="str">
            <v>P</v>
          </cell>
          <cell r="X131" t="str">
            <v>P</v>
          </cell>
          <cell r="Y131" t="str">
            <v>P</v>
          </cell>
        </row>
        <row r="132">
          <cell r="K132">
            <v>5430245136838</v>
          </cell>
          <cell r="L132">
            <v>45275</v>
          </cell>
          <cell r="M132"/>
          <cell r="N132" t="str">
            <v>Current</v>
          </cell>
          <cell r="O132" t="str">
            <v>P</v>
          </cell>
          <cell r="P132" t="str">
            <v>P</v>
          </cell>
          <cell r="Q132" t="str">
            <v>P</v>
          </cell>
          <cell r="R132" t="str">
            <v>P</v>
          </cell>
          <cell r="S132" t="str">
            <v>Sunday</v>
          </cell>
          <cell r="T132" t="str">
            <v>PH</v>
          </cell>
          <cell r="U132" t="str">
            <v>PH</v>
          </cell>
          <cell r="V132" t="str">
            <v>PH</v>
          </cell>
          <cell r="W132" t="str">
            <v>P</v>
          </cell>
          <cell r="X132" t="str">
            <v>P</v>
          </cell>
          <cell r="Y132" t="str">
            <v>P</v>
          </cell>
        </row>
        <row r="133">
          <cell r="K133">
            <v>5430207823759</v>
          </cell>
          <cell r="L133">
            <v>42634</v>
          </cell>
          <cell r="M133"/>
          <cell r="N133" t="str">
            <v>Current</v>
          </cell>
          <cell r="O133" t="str">
            <v>P</v>
          </cell>
          <cell r="P133" t="str">
            <v>P</v>
          </cell>
          <cell r="Q133" t="str">
            <v>P</v>
          </cell>
          <cell r="R133" t="str">
            <v>P</v>
          </cell>
          <cell r="S133" t="str">
            <v>Sunday</v>
          </cell>
          <cell r="T133" t="str">
            <v>PH</v>
          </cell>
          <cell r="U133" t="str">
            <v>PH</v>
          </cell>
          <cell r="V133" t="str">
            <v>PH</v>
          </cell>
          <cell r="W133" t="str">
            <v>P</v>
          </cell>
          <cell r="X133" t="str">
            <v>P</v>
          </cell>
          <cell r="Y133" t="str">
            <v>P</v>
          </cell>
        </row>
        <row r="134">
          <cell r="K134">
            <v>5430359717641</v>
          </cell>
          <cell r="L134">
            <v>44053</v>
          </cell>
          <cell r="M134"/>
          <cell r="N134" t="str">
            <v>Current</v>
          </cell>
          <cell r="O134" t="str">
            <v>P</v>
          </cell>
          <cell r="P134" t="str">
            <v>P</v>
          </cell>
          <cell r="Q134" t="str">
            <v>P</v>
          </cell>
          <cell r="R134" t="str">
            <v>P</v>
          </cell>
          <cell r="S134" t="str">
            <v>Sunday</v>
          </cell>
          <cell r="T134" t="str">
            <v>PH</v>
          </cell>
          <cell r="U134" t="str">
            <v>PH</v>
          </cell>
          <cell r="V134" t="str">
            <v>PH</v>
          </cell>
          <cell r="W134" t="str">
            <v>P</v>
          </cell>
          <cell r="X134" t="str">
            <v>P</v>
          </cell>
          <cell r="Y134" t="str">
            <v>P</v>
          </cell>
        </row>
        <row r="135">
          <cell r="K135">
            <v>5430348224149</v>
          </cell>
          <cell r="L135">
            <v>42938</v>
          </cell>
          <cell r="M135"/>
          <cell r="N135" t="str">
            <v>Current</v>
          </cell>
          <cell r="O135" t="str">
            <v>P</v>
          </cell>
          <cell r="P135" t="str">
            <v>P</v>
          </cell>
          <cell r="Q135" t="str">
            <v>P</v>
          </cell>
          <cell r="R135" t="str">
            <v>P</v>
          </cell>
          <cell r="S135" t="str">
            <v>Sunday</v>
          </cell>
          <cell r="T135" t="str">
            <v>PH</v>
          </cell>
          <cell r="U135" t="str">
            <v>PH</v>
          </cell>
          <cell r="V135" t="str">
            <v>PH</v>
          </cell>
          <cell r="W135" t="str">
            <v>P</v>
          </cell>
          <cell r="X135" t="str">
            <v>P</v>
          </cell>
          <cell r="Y135" t="str">
            <v>P</v>
          </cell>
        </row>
        <row r="136">
          <cell r="K136">
            <v>5430354600829</v>
          </cell>
          <cell r="L136">
            <v>44025</v>
          </cell>
          <cell r="M136"/>
          <cell r="N136" t="str">
            <v>Current</v>
          </cell>
          <cell r="O136" t="str">
            <v>P</v>
          </cell>
          <cell r="P136" t="str">
            <v>P</v>
          </cell>
          <cell r="Q136" t="str">
            <v>P</v>
          </cell>
          <cell r="R136" t="str">
            <v>P</v>
          </cell>
          <cell r="S136" t="str">
            <v>Sunday</v>
          </cell>
          <cell r="T136" t="str">
            <v>PH</v>
          </cell>
          <cell r="U136" t="str">
            <v>PH</v>
          </cell>
          <cell r="V136" t="str">
            <v>PH</v>
          </cell>
          <cell r="W136" t="str">
            <v>P</v>
          </cell>
          <cell r="X136" t="str">
            <v>P</v>
          </cell>
          <cell r="Y136" t="str">
            <v>P</v>
          </cell>
        </row>
        <row r="137">
          <cell r="K137">
            <v>5430336608753</v>
          </cell>
          <cell r="L137">
            <v>42933</v>
          </cell>
          <cell r="M137"/>
          <cell r="N137" t="str">
            <v>Current</v>
          </cell>
          <cell r="O137" t="str">
            <v>P</v>
          </cell>
          <cell r="P137" t="str">
            <v>P</v>
          </cell>
          <cell r="Q137" t="str">
            <v>P</v>
          </cell>
          <cell r="R137" t="str">
            <v>P</v>
          </cell>
          <cell r="S137" t="str">
            <v>Sunday</v>
          </cell>
          <cell r="T137" t="str">
            <v>PH</v>
          </cell>
          <cell r="U137" t="str">
            <v>PH</v>
          </cell>
          <cell r="V137" t="str">
            <v>PH</v>
          </cell>
          <cell r="W137" t="str">
            <v>P</v>
          </cell>
          <cell r="X137" t="str">
            <v>P</v>
          </cell>
          <cell r="Y137" t="str">
            <v>P</v>
          </cell>
        </row>
        <row r="138">
          <cell r="K138">
            <v>5430279097152</v>
          </cell>
          <cell r="L138">
            <v>44280</v>
          </cell>
          <cell r="M138"/>
          <cell r="N138" t="str">
            <v>Current</v>
          </cell>
          <cell r="O138" t="str">
            <v>P</v>
          </cell>
          <cell r="P138" t="str">
            <v>P</v>
          </cell>
          <cell r="Q138" t="str">
            <v>P</v>
          </cell>
          <cell r="R138" t="str">
            <v>P</v>
          </cell>
          <cell r="S138" t="str">
            <v>Sunday</v>
          </cell>
          <cell r="T138" t="str">
            <v>PH</v>
          </cell>
          <cell r="U138" t="str">
            <v>PH</v>
          </cell>
          <cell r="V138" t="str">
            <v>PH</v>
          </cell>
          <cell r="W138" t="str">
            <v>P</v>
          </cell>
          <cell r="X138" t="str">
            <v>P</v>
          </cell>
          <cell r="Y138" t="str">
            <v>P</v>
          </cell>
        </row>
        <row r="139">
          <cell r="K139">
            <v>5430299094579</v>
          </cell>
          <cell r="L139">
            <v>43084</v>
          </cell>
          <cell r="M139"/>
          <cell r="N139" t="str">
            <v>Current</v>
          </cell>
          <cell r="O139" t="str">
            <v>P</v>
          </cell>
          <cell r="P139" t="str">
            <v>P</v>
          </cell>
          <cell r="Q139" t="str">
            <v>P</v>
          </cell>
          <cell r="R139" t="str">
            <v>P</v>
          </cell>
          <cell r="S139" t="str">
            <v>Sunday</v>
          </cell>
          <cell r="T139" t="str">
            <v>PH</v>
          </cell>
          <cell r="U139" t="str">
            <v>PH</v>
          </cell>
          <cell r="V139" t="str">
            <v>PH</v>
          </cell>
          <cell r="W139" t="str">
            <v>P</v>
          </cell>
          <cell r="X139" t="str">
            <v>P</v>
          </cell>
          <cell r="Y139" t="str">
            <v>P</v>
          </cell>
        </row>
        <row r="140">
          <cell r="K140">
            <v>5430239030552</v>
          </cell>
          <cell r="L140">
            <v>42590</v>
          </cell>
          <cell r="M140"/>
          <cell r="N140" t="str">
            <v>Current</v>
          </cell>
          <cell r="O140" t="str">
            <v>P</v>
          </cell>
          <cell r="P140" t="str">
            <v>P</v>
          </cell>
          <cell r="Q140" t="str">
            <v>P</v>
          </cell>
          <cell r="R140" t="str">
            <v>P</v>
          </cell>
          <cell r="S140" t="str">
            <v>Sunday</v>
          </cell>
          <cell r="T140" t="str">
            <v>PH</v>
          </cell>
          <cell r="U140" t="str">
            <v>PH</v>
          </cell>
          <cell r="V140" t="str">
            <v>PH</v>
          </cell>
          <cell r="W140" t="str">
            <v>P</v>
          </cell>
          <cell r="X140" t="str">
            <v>P</v>
          </cell>
          <cell r="Y140" t="str">
            <v>P</v>
          </cell>
        </row>
        <row r="141">
          <cell r="K141">
            <v>5430217641753</v>
          </cell>
          <cell r="L141">
            <v>42590</v>
          </cell>
          <cell r="M141"/>
          <cell r="N141" t="str">
            <v>Current</v>
          </cell>
          <cell r="O141" t="str">
            <v>P</v>
          </cell>
          <cell r="P141" t="str">
            <v>P</v>
          </cell>
          <cell r="Q141" t="str">
            <v>P</v>
          </cell>
          <cell r="R141" t="str">
            <v>P</v>
          </cell>
          <cell r="S141" t="str">
            <v>Sunday</v>
          </cell>
          <cell r="T141" t="str">
            <v>PH</v>
          </cell>
          <cell r="U141" t="str">
            <v>PH</v>
          </cell>
          <cell r="V141" t="str">
            <v>PH</v>
          </cell>
          <cell r="W141" t="str">
            <v>P</v>
          </cell>
          <cell r="X141" t="str">
            <v>P</v>
          </cell>
          <cell r="Y141" t="str">
            <v>P</v>
          </cell>
        </row>
        <row r="142">
          <cell r="K142">
            <v>5430268029626</v>
          </cell>
          <cell r="L142">
            <v>43544</v>
          </cell>
          <cell r="M142"/>
          <cell r="N142" t="str">
            <v>Current</v>
          </cell>
          <cell r="O142" t="str">
            <v>P</v>
          </cell>
          <cell r="P142" t="str">
            <v>P</v>
          </cell>
          <cell r="Q142" t="str">
            <v>P</v>
          </cell>
          <cell r="R142" t="str">
            <v>P</v>
          </cell>
          <cell r="S142" t="str">
            <v>Sunday</v>
          </cell>
          <cell r="T142" t="str">
            <v>PH</v>
          </cell>
          <cell r="U142" t="str">
            <v>PH</v>
          </cell>
          <cell r="V142" t="str">
            <v>PH</v>
          </cell>
          <cell r="W142" t="str">
            <v>P</v>
          </cell>
          <cell r="X142" t="str">
            <v>P</v>
          </cell>
          <cell r="Y142" t="str">
            <v>P</v>
          </cell>
        </row>
        <row r="143">
          <cell r="K143">
            <v>5430196405126</v>
          </cell>
          <cell r="L143">
            <v>42590</v>
          </cell>
          <cell r="M143"/>
          <cell r="N143" t="str">
            <v>Current</v>
          </cell>
          <cell r="O143" t="str">
            <v>P</v>
          </cell>
          <cell r="P143" t="str">
            <v>P</v>
          </cell>
          <cell r="Q143" t="str">
            <v>P</v>
          </cell>
          <cell r="R143" t="str">
            <v>P</v>
          </cell>
          <cell r="S143" t="str">
            <v>Sunday</v>
          </cell>
          <cell r="T143" t="str">
            <v>PH</v>
          </cell>
          <cell r="U143" t="str">
            <v>PH</v>
          </cell>
          <cell r="V143" t="str">
            <v>PH</v>
          </cell>
          <cell r="W143" t="str">
            <v>P</v>
          </cell>
          <cell r="X143" t="str">
            <v>L</v>
          </cell>
          <cell r="Y143" t="str">
            <v>L</v>
          </cell>
        </row>
        <row r="144">
          <cell r="K144">
            <v>5430274267453</v>
          </cell>
          <cell r="L144">
            <v>43055</v>
          </cell>
          <cell r="M144"/>
          <cell r="N144" t="str">
            <v>Current</v>
          </cell>
          <cell r="O144" t="str">
            <v>P</v>
          </cell>
          <cell r="P144" t="str">
            <v>P</v>
          </cell>
          <cell r="Q144" t="str">
            <v>P</v>
          </cell>
          <cell r="R144" t="str">
            <v>P</v>
          </cell>
          <cell r="S144" t="str">
            <v>Sunday</v>
          </cell>
          <cell r="T144" t="str">
            <v>PH</v>
          </cell>
          <cell r="U144" t="str">
            <v>PH</v>
          </cell>
          <cell r="V144" t="str">
            <v>PH</v>
          </cell>
          <cell r="W144" t="str">
            <v>P</v>
          </cell>
          <cell r="X144" t="str">
            <v>P</v>
          </cell>
          <cell r="Y144" t="str">
            <v>P</v>
          </cell>
        </row>
        <row r="145">
          <cell r="K145">
            <v>5430320392859</v>
          </cell>
          <cell r="L145">
            <v>45539</v>
          </cell>
          <cell r="M145"/>
          <cell r="N145" t="str">
            <v>Current</v>
          </cell>
          <cell r="O145" t="str">
            <v>P</v>
          </cell>
          <cell r="P145" t="str">
            <v>P</v>
          </cell>
          <cell r="Q145" t="str">
            <v>P</v>
          </cell>
          <cell r="R145" t="str">
            <v>P</v>
          </cell>
          <cell r="S145" t="str">
            <v>Sunday</v>
          </cell>
          <cell r="T145" t="str">
            <v>PH</v>
          </cell>
          <cell r="U145" t="str">
            <v>PH</v>
          </cell>
          <cell r="V145" t="str">
            <v>PH</v>
          </cell>
          <cell r="W145" t="str">
            <v>P</v>
          </cell>
          <cell r="X145" t="str">
            <v>P</v>
          </cell>
          <cell r="Y145" t="str">
            <v>P</v>
          </cell>
        </row>
        <row r="146">
          <cell r="K146">
            <v>5430306797619</v>
          </cell>
          <cell r="L146">
            <v>43166</v>
          </cell>
          <cell r="M146"/>
          <cell r="N146" t="str">
            <v>Current</v>
          </cell>
          <cell r="O146" t="str">
            <v>P</v>
          </cell>
          <cell r="P146" t="str">
            <v>P</v>
          </cell>
          <cell r="Q146" t="str">
            <v>P</v>
          </cell>
          <cell r="R146" t="str">
            <v>P</v>
          </cell>
          <cell r="S146" t="str">
            <v>Sunday</v>
          </cell>
          <cell r="T146" t="str">
            <v>PH</v>
          </cell>
          <cell r="U146" t="str">
            <v>PH</v>
          </cell>
          <cell r="V146" t="str">
            <v>PH</v>
          </cell>
          <cell r="W146" t="str">
            <v>P</v>
          </cell>
          <cell r="X146" t="str">
            <v>P</v>
          </cell>
          <cell r="Y146" t="str">
            <v>P</v>
          </cell>
        </row>
        <row r="147">
          <cell r="K147">
            <v>5430317906767</v>
          </cell>
          <cell r="L147">
            <v>44797</v>
          </cell>
          <cell r="M147"/>
          <cell r="N147" t="str">
            <v>Current</v>
          </cell>
          <cell r="O147" t="str">
            <v>P</v>
          </cell>
          <cell r="P147" t="str">
            <v>P</v>
          </cell>
          <cell r="Q147" t="str">
            <v>P</v>
          </cell>
          <cell r="R147" t="str">
            <v>P</v>
          </cell>
          <cell r="S147" t="str">
            <v>Sunday</v>
          </cell>
          <cell r="T147" t="str">
            <v>PH</v>
          </cell>
          <cell r="U147" t="str">
            <v>PH</v>
          </cell>
          <cell r="V147" t="str">
            <v>PH</v>
          </cell>
          <cell r="W147" t="str">
            <v>P</v>
          </cell>
          <cell r="X147" t="str">
            <v>P</v>
          </cell>
          <cell r="Y147" t="str">
            <v>P</v>
          </cell>
        </row>
        <row r="148">
          <cell r="K148">
            <v>5430378321471</v>
          </cell>
          <cell r="L148">
            <v>44938</v>
          </cell>
          <cell r="M148"/>
          <cell r="N148" t="str">
            <v>Current</v>
          </cell>
          <cell r="O148" t="str">
            <v>P</v>
          </cell>
          <cell r="P148" t="str">
            <v>P</v>
          </cell>
          <cell r="Q148" t="str">
            <v>P</v>
          </cell>
          <cell r="R148" t="str">
            <v>P</v>
          </cell>
          <cell r="S148" t="str">
            <v>Sunday</v>
          </cell>
          <cell r="T148" t="str">
            <v>PH</v>
          </cell>
          <cell r="U148" t="str">
            <v>PH</v>
          </cell>
          <cell r="V148" t="str">
            <v>PH</v>
          </cell>
          <cell r="W148" t="str">
            <v>P</v>
          </cell>
          <cell r="X148" t="str">
            <v>P</v>
          </cell>
          <cell r="Y148" t="str">
            <v>P</v>
          </cell>
        </row>
        <row r="149">
          <cell r="K149">
            <v>5430362530321</v>
          </cell>
          <cell r="L149">
            <v>42862</v>
          </cell>
          <cell r="M149"/>
          <cell r="N149" t="str">
            <v>Current</v>
          </cell>
          <cell r="O149" t="str">
            <v>P</v>
          </cell>
          <cell r="P149" t="str">
            <v>P</v>
          </cell>
          <cell r="Q149" t="str">
            <v>P</v>
          </cell>
          <cell r="R149" t="str">
            <v>P</v>
          </cell>
          <cell r="S149" t="str">
            <v>Sunday</v>
          </cell>
          <cell r="T149" t="str">
            <v>PH</v>
          </cell>
          <cell r="U149" t="str">
            <v>PH</v>
          </cell>
          <cell r="V149" t="str">
            <v>PH</v>
          </cell>
          <cell r="W149" t="str">
            <v>P</v>
          </cell>
          <cell r="X149" t="str">
            <v>P</v>
          </cell>
          <cell r="Y149" t="str">
            <v>P</v>
          </cell>
        </row>
        <row r="150">
          <cell r="K150">
            <v>5430310647521</v>
          </cell>
          <cell r="L150">
            <v>44371</v>
          </cell>
          <cell r="M150"/>
          <cell r="N150" t="str">
            <v>Current</v>
          </cell>
          <cell r="O150" t="str">
            <v>P</v>
          </cell>
          <cell r="P150" t="str">
            <v>P</v>
          </cell>
          <cell r="Q150" t="str">
            <v>P</v>
          </cell>
          <cell r="R150" t="str">
            <v>P</v>
          </cell>
          <cell r="S150" t="str">
            <v>Sunday</v>
          </cell>
          <cell r="T150" t="str">
            <v>PH</v>
          </cell>
          <cell r="U150" t="str">
            <v>PH</v>
          </cell>
          <cell r="V150" t="str">
            <v>PH</v>
          </cell>
          <cell r="W150" t="str">
            <v>P</v>
          </cell>
          <cell r="X150" t="str">
            <v>P</v>
          </cell>
          <cell r="Y150" t="str">
            <v>P</v>
          </cell>
        </row>
        <row r="151">
          <cell r="K151">
            <v>5430503546551</v>
          </cell>
          <cell r="L151">
            <v>43993</v>
          </cell>
          <cell r="M151"/>
          <cell r="N151" t="str">
            <v>Current</v>
          </cell>
          <cell r="O151" t="str">
            <v>P</v>
          </cell>
          <cell r="P151" t="str">
            <v>P</v>
          </cell>
          <cell r="Q151" t="str">
            <v>P</v>
          </cell>
          <cell r="R151" t="str">
            <v>P</v>
          </cell>
          <cell r="S151" t="str">
            <v>Sunday</v>
          </cell>
          <cell r="T151" t="str">
            <v>PH</v>
          </cell>
          <cell r="U151" t="str">
            <v>PH</v>
          </cell>
          <cell r="V151" t="str">
            <v>PH</v>
          </cell>
          <cell r="W151" t="str">
            <v>P</v>
          </cell>
          <cell r="X151" t="str">
            <v>P</v>
          </cell>
          <cell r="Y151" t="str">
            <v>P</v>
          </cell>
        </row>
        <row r="152">
          <cell r="K152">
            <v>5430352345253</v>
          </cell>
          <cell r="L152">
            <v>42839</v>
          </cell>
          <cell r="M152"/>
          <cell r="N152" t="str">
            <v>Current</v>
          </cell>
          <cell r="O152" t="str">
            <v>P</v>
          </cell>
          <cell r="P152" t="str">
            <v>P</v>
          </cell>
          <cell r="Q152" t="str">
            <v>P</v>
          </cell>
          <cell r="R152" t="str">
            <v>P</v>
          </cell>
          <cell r="S152" t="str">
            <v>Sunday</v>
          </cell>
          <cell r="T152" t="str">
            <v>PH</v>
          </cell>
          <cell r="U152" t="str">
            <v>PH</v>
          </cell>
          <cell r="V152" t="str">
            <v>PH</v>
          </cell>
          <cell r="W152" t="str">
            <v>P</v>
          </cell>
          <cell r="X152" t="str">
            <v>P</v>
          </cell>
          <cell r="Y152" t="str">
            <v>P</v>
          </cell>
        </row>
        <row r="153">
          <cell r="K153">
            <v>5430381130347</v>
          </cell>
          <cell r="L153">
            <v>42590</v>
          </cell>
          <cell r="M153"/>
          <cell r="N153" t="str">
            <v>Current</v>
          </cell>
          <cell r="O153" t="str">
            <v>P</v>
          </cell>
          <cell r="P153" t="str">
            <v>P</v>
          </cell>
          <cell r="Q153" t="str">
            <v>P</v>
          </cell>
          <cell r="R153" t="str">
            <v>P</v>
          </cell>
          <cell r="S153" t="str">
            <v>Sunday</v>
          </cell>
          <cell r="T153" t="str">
            <v>PH</v>
          </cell>
          <cell r="U153" t="str">
            <v>PH</v>
          </cell>
          <cell r="V153" t="str">
            <v>PH</v>
          </cell>
          <cell r="W153" t="str">
            <v>P</v>
          </cell>
          <cell r="X153" t="str">
            <v>P</v>
          </cell>
          <cell r="Y153" t="str">
            <v>P</v>
          </cell>
        </row>
        <row r="154">
          <cell r="K154">
            <v>5430399397433</v>
          </cell>
          <cell r="L154">
            <v>43195</v>
          </cell>
          <cell r="M154"/>
          <cell r="N154" t="str">
            <v>Current</v>
          </cell>
          <cell r="O154" t="str">
            <v>P</v>
          </cell>
          <cell r="P154" t="str">
            <v>P</v>
          </cell>
          <cell r="Q154" t="str">
            <v>P</v>
          </cell>
          <cell r="R154" t="str">
            <v>P</v>
          </cell>
          <cell r="S154" t="str">
            <v>Sunday</v>
          </cell>
          <cell r="T154" t="str">
            <v>PH</v>
          </cell>
          <cell r="U154" t="str">
            <v>PH</v>
          </cell>
          <cell r="V154" t="str">
            <v>PH</v>
          </cell>
          <cell r="W154" t="str">
            <v>P</v>
          </cell>
          <cell r="X154" t="str">
            <v>P</v>
          </cell>
          <cell r="Y154" t="str">
            <v>P</v>
          </cell>
        </row>
        <row r="155">
          <cell r="K155">
            <v>5430403424681</v>
          </cell>
          <cell r="L155">
            <v>43139</v>
          </cell>
          <cell r="M155"/>
          <cell r="N155" t="str">
            <v>Current</v>
          </cell>
          <cell r="O155" t="str">
            <v>P</v>
          </cell>
          <cell r="P155" t="str">
            <v>P</v>
          </cell>
          <cell r="Q155" t="str">
            <v>P</v>
          </cell>
          <cell r="R155" t="str">
            <v>P</v>
          </cell>
          <cell r="S155" t="str">
            <v>Sunday</v>
          </cell>
          <cell r="T155" t="str">
            <v>PH</v>
          </cell>
          <cell r="U155" t="str">
            <v>PH</v>
          </cell>
          <cell r="V155" t="str">
            <v>PH</v>
          </cell>
          <cell r="W155" t="str">
            <v>P</v>
          </cell>
          <cell r="X155" t="str">
            <v>P</v>
          </cell>
          <cell r="Y155" t="str">
            <v>P</v>
          </cell>
        </row>
        <row r="156">
          <cell r="K156">
            <v>4250104817049</v>
          </cell>
          <cell r="L156">
            <v>45139</v>
          </cell>
          <cell r="M156"/>
          <cell r="N156" t="str">
            <v>Current</v>
          </cell>
          <cell r="O156" t="str">
            <v>P</v>
          </cell>
          <cell r="P156" t="str">
            <v>P</v>
          </cell>
          <cell r="Q156" t="str">
            <v>P</v>
          </cell>
          <cell r="R156" t="str">
            <v>P</v>
          </cell>
          <cell r="S156" t="str">
            <v>Sunday</v>
          </cell>
          <cell r="T156" t="str">
            <v>PH</v>
          </cell>
          <cell r="U156" t="str">
            <v>PH</v>
          </cell>
          <cell r="V156" t="str">
            <v>PH</v>
          </cell>
          <cell r="W156" t="str">
            <v>P</v>
          </cell>
          <cell r="X156" t="str">
            <v>P</v>
          </cell>
          <cell r="Y156" t="str">
            <v>P</v>
          </cell>
        </row>
        <row r="157">
          <cell r="K157">
            <v>5430382756401</v>
          </cell>
          <cell r="L157">
            <v>42590</v>
          </cell>
          <cell r="M157"/>
          <cell r="N157" t="str">
            <v>Current</v>
          </cell>
          <cell r="O157" t="str">
            <v>P</v>
          </cell>
          <cell r="P157" t="str">
            <v>P</v>
          </cell>
          <cell r="Q157" t="str">
            <v>P</v>
          </cell>
          <cell r="R157" t="str">
            <v>P</v>
          </cell>
          <cell r="S157" t="str">
            <v>Sunday</v>
          </cell>
          <cell r="T157" t="str">
            <v>PH</v>
          </cell>
          <cell r="U157" t="str">
            <v>PH</v>
          </cell>
          <cell r="V157" t="str">
            <v>PH</v>
          </cell>
          <cell r="W157" t="str">
            <v>P</v>
          </cell>
          <cell r="X157" t="str">
            <v>P</v>
          </cell>
          <cell r="Y157" t="str">
            <v>P</v>
          </cell>
        </row>
        <row r="158">
          <cell r="K158">
            <v>5430379770143</v>
          </cell>
          <cell r="L158">
            <v>42634</v>
          </cell>
          <cell r="M158"/>
          <cell r="N158" t="str">
            <v>Current</v>
          </cell>
          <cell r="O158" t="str">
            <v>P</v>
          </cell>
          <cell r="P158" t="str">
            <v>P</v>
          </cell>
          <cell r="Q158" t="str">
            <v>P</v>
          </cell>
          <cell r="R158" t="str">
            <v>P</v>
          </cell>
          <cell r="S158" t="str">
            <v>Sunday</v>
          </cell>
          <cell r="T158" t="str">
            <v>PH</v>
          </cell>
          <cell r="U158" t="str">
            <v>PH</v>
          </cell>
          <cell r="V158" t="str">
            <v>PH</v>
          </cell>
          <cell r="W158" t="str">
            <v>P</v>
          </cell>
          <cell r="X158" t="str">
            <v>P</v>
          </cell>
          <cell r="Y158" t="str">
            <v>P</v>
          </cell>
        </row>
        <row r="159">
          <cell r="K159">
            <v>5430367607923</v>
          </cell>
          <cell r="L159">
            <v>43831</v>
          </cell>
          <cell r="M159"/>
          <cell r="N159" t="str">
            <v>Current</v>
          </cell>
          <cell r="O159" t="str">
            <v>P</v>
          </cell>
          <cell r="P159" t="str">
            <v>P</v>
          </cell>
          <cell r="Q159" t="str">
            <v>P</v>
          </cell>
          <cell r="R159" t="str">
            <v>P</v>
          </cell>
          <cell r="S159" t="str">
            <v>Sunday</v>
          </cell>
          <cell r="T159" t="str">
            <v>PH</v>
          </cell>
          <cell r="U159" t="str">
            <v>PH</v>
          </cell>
          <cell r="V159" t="str">
            <v>PH</v>
          </cell>
          <cell r="W159" t="str">
            <v>P</v>
          </cell>
          <cell r="X159" t="str">
            <v>P</v>
          </cell>
          <cell r="Y159" t="str">
            <v>P</v>
          </cell>
        </row>
        <row r="160">
          <cell r="K160">
            <v>5430190266075</v>
          </cell>
          <cell r="L160">
            <v>45199</v>
          </cell>
          <cell r="M160"/>
          <cell r="N160" t="str">
            <v>Current</v>
          </cell>
          <cell r="O160" t="str">
            <v>P</v>
          </cell>
          <cell r="P160" t="str">
            <v>P</v>
          </cell>
          <cell r="Q160" t="str">
            <v>P</v>
          </cell>
          <cell r="R160" t="str">
            <v>P</v>
          </cell>
          <cell r="S160" t="str">
            <v>Sunday</v>
          </cell>
          <cell r="T160" t="str">
            <v>PH</v>
          </cell>
          <cell r="U160" t="str">
            <v>PH</v>
          </cell>
          <cell r="V160" t="str">
            <v>PH</v>
          </cell>
          <cell r="W160" t="str">
            <v>P</v>
          </cell>
          <cell r="X160" t="str">
            <v>P</v>
          </cell>
          <cell r="Y160" t="str">
            <v>P</v>
          </cell>
        </row>
        <row r="161">
          <cell r="K161">
            <v>5430139142333</v>
          </cell>
          <cell r="L161">
            <v>42634</v>
          </cell>
          <cell r="M161"/>
          <cell r="N161" t="str">
            <v>Current</v>
          </cell>
          <cell r="O161" t="str">
            <v>P</v>
          </cell>
          <cell r="P161" t="str">
            <v>P</v>
          </cell>
          <cell r="Q161" t="str">
            <v>P</v>
          </cell>
          <cell r="R161" t="str">
            <v>P</v>
          </cell>
          <cell r="S161" t="str">
            <v>Sunday</v>
          </cell>
          <cell r="T161" t="str">
            <v>PH</v>
          </cell>
          <cell r="U161" t="str">
            <v>PH</v>
          </cell>
          <cell r="V161" t="str">
            <v>PH</v>
          </cell>
          <cell r="W161" t="str">
            <v>P</v>
          </cell>
          <cell r="X161" t="str">
            <v>P</v>
          </cell>
          <cell r="Y161" t="str">
            <v>P</v>
          </cell>
        </row>
        <row r="162">
          <cell r="K162">
            <v>5430175124453</v>
          </cell>
          <cell r="L162">
            <v>44887</v>
          </cell>
          <cell r="M162"/>
          <cell r="N162" t="str">
            <v>Current</v>
          </cell>
          <cell r="O162" t="str">
            <v>P</v>
          </cell>
          <cell r="P162" t="str">
            <v>P</v>
          </cell>
          <cell r="Q162" t="str">
            <v>P</v>
          </cell>
          <cell r="R162" t="str">
            <v>P</v>
          </cell>
          <cell r="S162" t="str">
            <v>Sunday</v>
          </cell>
          <cell r="T162" t="str">
            <v>PH</v>
          </cell>
          <cell r="U162" t="str">
            <v>PH</v>
          </cell>
          <cell r="V162" t="str">
            <v>PH</v>
          </cell>
          <cell r="W162" t="str">
            <v>P</v>
          </cell>
          <cell r="X162" t="str">
            <v>P</v>
          </cell>
          <cell r="Y162" t="str">
            <v>P</v>
          </cell>
        </row>
        <row r="163">
          <cell r="K163">
            <v>5430312121545</v>
          </cell>
          <cell r="L163">
            <v>43573</v>
          </cell>
          <cell r="M163"/>
          <cell r="N163" t="str">
            <v>Current</v>
          </cell>
          <cell r="O163" t="str">
            <v>P</v>
          </cell>
          <cell r="P163" t="str">
            <v>P</v>
          </cell>
          <cell r="Q163" t="str">
            <v>P</v>
          </cell>
          <cell r="R163" t="str">
            <v>P</v>
          </cell>
          <cell r="S163" t="str">
            <v>Sunday</v>
          </cell>
          <cell r="T163" t="str">
            <v>PH</v>
          </cell>
          <cell r="U163" t="str">
            <v>PH</v>
          </cell>
          <cell r="V163" t="str">
            <v>PH</v>
          </cell>
          <cell r="W163" t="str">
            <v>P</v>
          </cell>
          <cell r="X163" t="str">
            <v>P</v>
          </cell>
          <cell r="Y163" t="str">
            <v>P</v>
          </cell>
        </row>
        <row r="164">
          <cell r="K164">
            <v>5430336992935</v>
          </cell>
          <cell r="L164">
            <v>44125</v>
          </cell>
          <cell r="M164"/>
          <cell r="N164" t="str">
            <v>Current</v>
          </cell>
          <cell r="O164" t="str">
            <v>P</v>
          </cell>
          <cell r="P164" t="str">
            <v>P</v>
          </cell>
          <cell r="Q164" t="str">
            <v>P</v>
          </cell>
          <cell r="R164" t="str">
            <v>P</v>
          </cell>
          <cell r="S164" t="str">
            <v>Sunday</v>
          </cell>
          <cell r="T164" t="str">
            <v>PH</v>
          </cell>
          <cell r="U164" t="str">
            <v>PH</v>
          </cell>
          <cell r="V164" t="str">
            <v>PH</v>
          </cell>
          <cell r="W164" t="str">
            <v>P</v>
          </cell>
          <cell r="X164" t="str">
            <v>P</v>
          </cell>
          <cell r="Y164" t="str">
            <v>P</v>
          </cell>
        </row>
        <row r="165">
          <cell r="K165">
            <v>5430355541315</v>
          </cell>
          <cell r="L165">
            <v>43896</v>
          </cell>
          <cell r="M165"/>
          <cell r="N165" t="str">
            <v>Current</v>
          </cell>
          <cell r="O165" t="str">
            <v>P</v>
          </cell>
          <cell r="P165" t="str">
            <v>P</v>
          </cell>
          <cell r="Q165" t="str">
            <v>P</v>
          </cell>
          <cell r="R165" t="str">
            <v>P</v>
          </cell>
          <cell r="S165" t="str">
            <v>Sunday</v>
          </cell>
          <cell r="T165" t="str">
            <v>PH</v>
          </cell>
          <cell r="U165" t="str">
            <v>PH</v>
          </cell>
          <cell r="V165" t="str">
            <v>PH</v>
          </cell>
          <cell r="W165" t="str">
            <v>P</v>
          </cell>
          <cell r="X165" t="str">
            <v>P</v>
          </cell>
          <cell r="Y165" t="str">
            <v>P</v>
          </cell>
        </row>
        <row r="166">
          <cell r="K166">
            <v>5430387807861</v>
          </cell>
          <cell r="L166">
            <v>43649</v>
          </cell>
          <cell r="M166"/>
          <cell r="N166" t="str">
            <v>Current</v>
          </cell>
          <cell r="O166" t="str">
            <v>P</v>
          </cell>
          <cell r="P166" t="str">
            <v>P</v>
          </cell>
          <cell r="Q166" t="str">
            <v>P</v>
          </cell>
          <cell r="R166" t="str">
            <v>P</v>
          </cell>
          <cell r="S166" t="str">
            <v>Sunday</v>
          </cell>
          <cell r="T166" t="str">
            <v>PH</v>
          </cell>
          <cell r="U166" t="str">
            <v>PH</v>
          </cell>
          <cell r="V166" t="str">
            <v>PH</v>
          </cell>
          <cell r="W166" t="str">
            <v>P</v>
          </cell>
          <cell r="X166" t="str">
            <v>P</v>
          </cell>
          <cell r="Y166" t="str">
            <v>P</v>
          </cell>
        </row>
        <row r="167">
          <cell r="K167">
            <v>5430301089288</v>
          </cell>
          <cell r="L167">
            <v>45584</v>
          </cell>
          <cell r="M167"/>
          <cell r="N167" t="str">
            <v>Current</v>
          </cell>
          <cell r="O167" t="str">
            <v>P</v>
          </cell>
          <cell r="P167" t="str">
            <v>P</v>
          </cell>
          <cell r="Q167" t="str">
            <v>P</v>
          </cell>
          <cell r="R167" t="str">
            <v>P</v>
          </cell>
          <cell r="S167" t="str">
            <v>Sunday</v>
          </cell>
          <cell r="T167" t="str">
            <v>PH</v>
          </cell>
          <cell r="U167" t="str">
            <v>PH</v>
          </cell>
          <cell r="V167" t="str">
            <v>PH</v>
          </cell>
          <cell r="W167" t="str">
            <v>P</v>
          </cell>
          <cell r="X167" t="str">
            <v>P</v>
          </cell>
          <cell r="Y167" t="str">
            <v>P</v>
          </cell>
        </row>
        <row r="168">
          <cell r="K168">
            <v>5430381617995</v>
          </cell>
          <cell r="L168">
            <v>45000</v>
          </cell>
          <cell r="M168"/>
          <cell r="N168" t="str">
            <v>Current</v>
          </cell>
          <cell r="O168" t="str">
            <v>P</v>
          </cell>
          <cell r="P168" t="str">
            <v>P</v>
          </cell>
          <cell r="Q168" t="str">
            <v>P</v>
          </cell>
          <cell r="R168" t="str">
            <v>P</v>
          </cell>
          <cell r="S168" t="str">
            <v>Sunday</v>
          </cell>
          <cell r="T168" t="str">
            <v>PH</v>
          </cell>
          <cell r="U168" t="str">
            <v>PH</v>
          </cell>
          <cell r="V168" t="str">
            <v>PH</v>
          </cell>
          <cell r="W168" t="str">
            <v>P</v>
          </cell>
          <cell r="X168" t="str">
            <v>P</v>
          </cell>
          <cell r="Y168" t="str">
            <v>P</v>
          </cell>
        </row>
        <row r="169">
          <cell r="K169">
            <v>5430403409283</v>
          </cell>
          <cell r="L169">
            <v>45322</v>
          </cell>
          <cell r="M169"/>
          <cell r="N169" t="str">
            <v>Current</v>
          </cell>
          <cell r="O169" t="str">
            <v>P</v>
          </cell>
          <cell r="P169" t="str">
            <v>P</v>
          </cell>
          <cell r="Q169" t="str">
            <v>P</v>
          </cell>
          <cell r="R169" t="str">
            <v>P</v>
          </cell>
          <cell r="S169" t="str">
            <v>Sunday</v>
          </cell>
          <cell r="T169" t="str">
            <v>PH</v>
          </cell>
          <cell r="U169" t="str">
            <v>PH</v>
          </cell>
          <cell r="V169" t="str">
            <v>PH</v>
          </cell>
          <cell r="W169" t="str">
            <v>P</v>
          </cell>
          <cell r="X169" t="str">
            <v>P</v>
          </cell>
          <cell r="Y169" t="str">
            <v>P</v>
          </cell>
        </row>
        <row r="170">
          <cell r="K170">
            <v>5430105420615</v>
          </cell>
          <cell r="L170">
            <v>44025</v>
          </cell>
          <cell r="M170"/>
          <cell r="N170" t="str">
            <v>Current</v>
          </cell>
          <cell r="O170" t="str">
            <v>P</v>
          </cell>
          <cell r="P170" t="str">
            <v>P</v>
          </cell>
          <cell r="Q170" t="str">
            <v>P</v>
          </cell>
          <cell r="R170" t="str">
            <v>P</v>
          </cell>
          <cell r="S170" t="str">
            <v>Sunday</v>
          </cell>
          <cell r="T170" t="str">
            <v>PH</v>
          </cell>
          <cell r="U170" t="str">
            <v>PH</v>
          </cell>
          <cell r="V170" t="str">
            <v>PH</v>
          </cell>
          <cell r="W170" t="str">
            <v>P</v>
          </cell>
          <cell r="X170" t="str">
            <v>P</v>
          </cell>
          <cell r="Y170" t="str">
            <v>P</v>
          </cell>
        </row>
        <row r="171">
          <cell r="K171">
            <v>5430179814659</v>
          </cell>
          <cell r="L171">
            <v>42811</v>
          </cell>
          <cell r="M171"/>
          <cell r="N171" t="str">
            <v>Current</v>
          </cell>
          <cell r="O171" t="str">
            <v>P</v>
          </cell>
          <cell r="P171" t="str">
            <v>P</v>
          </cell>
          <cell r="Q171" t="str">
            <v>P</v>
          </cell>
          <cell r="R171" t="str">
            <v>P</v>
          </cell>
          <cell r="S171" t="str">
            <v>Sunday</v>
          </cell>
          <cell r="T171" t="str">
            <v>PH</v>
          </cell>
          <cell r="U171" t="str">
            <v>PH</v>
          </cell>
          <cell r="V171" t="str">
            <v>PH</v>
          </cell>
          <cell r="W171" t="str">
            <v>P</v>
          </cell>
          <cell r="X171" t="str">
            <v>P</v>
          </cell>
          <cell r="Y171" t="str">
            <v>P</v>
          </cell>
        </row>
        <row r="172">
          <cell r="K172">
            <v>5430179593283</v>
          </cell>
          <cell r="L172">
            <v>42775</v>
          </cell>
          <cell r="M172"/>
          <cell r="N172" t="str">
            <v>Current</v>
          </cell>
          <cell r="O172" t="str">
            <v>P</v>
          </cell>
          <cell r="P172" t="str">
            <v>P</v>
          </cell>
          <cell r="Q172" t="str">
            <v>P</v>
          </cell>
          <cell r="R172" t="str">
            <v>P</v>
          </cell>
          <cell r="S172" t="str">
            <v>Sunday</v>
          </cell>
          <cell r="T172" t="str">
            <v>PH</v>
          </cell>
          <cell r="U172" t="str">
            <v>PH</v>
          </cell>
          <cell r="V172" t="str">
            <v>PH</v>
          </cell>
          <cell r="W172" t="str">
            <v>P</v>
          </cell>
          <cell r="X172" t="str">
            <v>P</v>
          </cell>
          <cell r="Y172" t="str">
            <v>P</v>
          </cell>
        </row>
        <row r="173">
          <cell r="K173">
            <v>5430175193715</v>
          </cell>
          <cell r="L173">
            <v>43195</v>
          </cell>
          <cell r="M173"/>
          <cell r="N173" t="str">
            <v>Current</v>
          </cell>
          <cell r="O173" t="str">
            <v>P</v>
          </cell>
          <cell r="P173" t="str">
            <v>P</v>
          </cell>
          <cell r="Q173" t="str">
            <v>P</v>
          </cell>
          <cell r="R173" t="str">
            <v>P</v>
          </cell>
          <cell r="S173" t="str">
            <v>Sunday</v>
          </cell>
          <cell r="T173" t="str">
            <v>PH</v>
          </cell>
          <cell r="U173" t="str">
            <v>PH</v>
          </cell>
          <cell r="V173" t="str">
            <v>PH</v>
          </cell>
          <cell r="W173" t="str">
            <v>P</v>
          </cell>
          <cell r="X173" t="str">
            <v>P</v>
          </cell>
          <cell r="Y173" t="str">
            <v>P</v>
          </cell>
        </row>
        <row r="174">
          <cell r="K174">
            <v>5430295599752</v>
          </cell>
          <cell r="L174">
            <v>42590</v>
          </cell>
          <cell r="M174"/>
          <cell r="N174" t="str">
            <v>Current</v>
          </cell>
          <cell r="O174" t="str">
            <v>P</v>
          </cell>
          <cell r="P174" t="str">
            <v>P</v>
          </cell>
          <cell r="Q174" t="str">
            <v>P</v>
          </cell>
          <cell r="R174" t="str">
            <v>P</v>
          </cell>
          <cell r="S174" t="str">
            <v>Sunday</v>
          </cell>
          <cell r="T174" t="str">
            <v>PH</v>
          </cell>
          <cell r="U174" t="str">
            <v>PH</v>
          </cell>
          <cell r="V174" t="str">
            <v>PH</v>
          </cell>
          <cell r="W174" t="str">
            <v>P</v>
          </cell>
          <cell r="X174" t="str">
            <v>P</v>
          </cell>
          <cell r="Y174" t="str">
            <v>P</v>
          </cell>
        </row>
        <row r="175">
          <cell r="K175">
            <v>5430222457292</v>
          </cell>
          <cell r="L175">
            <v>42590</v>
          </cell>
          <cell r="M175"/>
          <cell r="N175" t="str">
            <v>Current</v>
          </cell>
          <cell r="O175" t="str">
            <v>P</v>
          </cell>
          <cell r="P175" t="str">
            <v>P</v>
          </cell>
          <cell r="Q175" t="str">
            <v>P</v>
          </cell>
          <cell r="R175" t="str">
            <v>P</v>
          </cell>
          <cell r="S175" t="str">
            <v>Sunday</v>
          </cell>
          <cell r="T175" t="str">
            <v>PH</v>
          </cell>
          <cell r="U175" t="str">
            <v>PH</v>
          </cell>
          <cell r="V175" t="str">
            <v>PH</v>
          </cell>
          <cell r="W175" t="str">
            <v>P</v>
          </cell>
          <cell r="X175" t="str">
            <v>P</v>
          </cell>
          <cell r="Y175" t="str">
            <v>P</v>
          </cell>
        </row>
        <row r="176">
          <cell r="K176">
            <v>5430243436174</v>
          </cell>
          <cell r="L176">
            <v>44025</v>
          </cell>
          <cell r="M176"/>
          <cell r="N176" t="str">
            <v>Current</v>
          </cell>
          <cell r="O176" t="str">
            <v>P</v>
          </cell>
          <cell r="P176" t="str">
            <v>P</v>
          </cell>
          <cell r="Q176" t="str">
            <v>P</v>
          </cell>
          <cell r="R176" t="str">
            <v>P</v>
          </cell>
          <cell r="S176" t="str">
            <v>Sunday</v>
          </cell>
          <cell r="T176" t="str">
            <v>PH</v>
          </cell>
          <cell r="U176" t="str">
            <v>PH</v>
          </cell>
          <cell r="V176" t="str">
            <v>PH</v>
          </cell>
          <cell r="W176" t="str">
            <v>P</v>
          </cell>
          <cell r="X176" t="str">
            <v>P</v>
          </cell>
          <cell r="Y176" t="str">
            <v>P</v>
          </cell>
        </row>
        <row r="177">
          <cell r="K177">
            <v>5430217883666</v>
          </cell>
          <cell r="L177">
            <v>42634</v>
          </cell>
          <cell r="M177"/>
          <cell r="N177" t="str">
            <v>Current</v>
          </cell>
          <cell r="O177" t="str">
            <v>P</v>
          </cell>
          <cell r="P177" t="str">
            <v>P</v>
          </cell>
          <cell r="Q177" t="str">
            <v>P</v>
          </cell>
          <cell r="R177" t="str">
            <v>P</v>
          </cell>
          <cell r="S177" t="str">
            <v>Sunday</v>
          </cell>
          <cell r="T177" t="str">
            <v>PH</v>
          </cell>
          <cell r="U177" t="str">
            <v>PH</v>
          </cell>
          <cell r="V177" t="str">
            <v>PH</v>
          </cell>
          <cell r="W177" t="str">
            <v>P</v>
          </cell>
          <cell r="X177" t="str">
            <v>P</v>
          </cell>
          <cell r="Y177" t="str">
            <v>P</v>
          </cell>
        </row>
        <row r="178">
          <cell r="K178">
            <v>5430288785416</v>
          </cell>
          <cell r="L178">
            <v>42755</v>
          </cell>
          <cell r="M178"/>
          <cell r="N178" t="str">
            <v>Current</v>
          </cell>
          <cell r="O178" t="str">
            <v>P</v>
          </cell>
          <cell r="P178" t="str">
            <v>P</v>
          </cell>
          <cell r="Q178" t="str">
            <v>P</v>
          </cell>
          <cell r="R178" t="str">
            <v>P</v>
          </cell>
          <cell r="S178" t="str">
            <v>Sunday</v>
          </cell>
          <cell r="T178" t="str">
            <v>PH</v>
          </cell>
          <cell r="U178" t="str">
            <v>PH</v>
          </cell>
          <cell r="V178" t="str">
            <v>PH</v>
          </cell>
          <cell r="W178" t="str">
            <v>A</v>
          </cell>
          <cell r="X178" t="str">
            <v>A</v>
          </cell>
          <cell r="Y178" t="str">
            <v>A</v>
          </cell>
        </row>
        <row r="179">
          <cell r="K179">
            <v>5430287208393</v>
          </cell>
          <cell r="L179">
            <v>42964</v>
          </cell>
          <cell r="M179"/>
          <cell r="N179" t="str">
            <v>Current</v>
          </cell>
          <cell r="O179" t="str">
            <v>P</v>
          </cell>
          <cell r="P179" t="str">
            <v>P</v>
          </cell>
          <cell r="Q179" t="str">
            <v>P</v>
          </cell>
          <cell r="R179" t="str">
            <v>P</v>
          </cell>
          <cell r="S179" t="str">
            <v>Sunday</v>
          </cell>
          <cell r="T179" t="str">
            <v>PH</v>
          </cell>
          <cell r="U179" t="str">
            <v>PH</v>
          </cell>
          <cell r="V179" t="str">
            <v>PH</v>
          </cell>
          <cell r="W179" t="str">
            <v>P</v>
          </cell>
          <cell r="X179" t="str">
            <v>P</v>
          </cell>
          <cell r="Y179" t="str">
            <v>P</v>
          </cell>
        </row>
        <row r="180">
          <cell r="K180">
            <v>5430207775987</v>
          </cell>
          <cell r="L180">
            <v>42590</v>
          </cell>
          <cell r="M180"/>
          <cell r="N180" t="str">
            <v>Current</v>
          </cell>
          <cell r="O180" t="str">
            <v>P</v>
          </cell>
          <cell r="P180" t="str">
            <v>P</v>
          </cell>
          <cell r="Q180" t="str">
            <v>P</v>
          </cell>
          <cell r="R180" t="str">
            <v>P</v>
          </cell>
          <cell r="S180" t="str">
            <v>Sunday</v>
          </cell>
          <cell r="T180" t="str">
            <v>PH</v>
          </cell>
          <cell r="U180" t="str">
            <v>PH</v>
          </cell>
          <cell r="V180" t="str">
            <v>PH</v>
          </cell>
          <cell r="W180" t="str">
            <v>P</v>
          </cell>
          <cell r="X180" t="str">
            <v>P</v>
          </cell>
          <cell r="Y180" t="str">
            <v>P</v>
          </cell>
        </row>
        <row r="181">
          <cell r="K181">
            <v>5430287590923</v>
          </cell>
          <cell r="L181">
            <v>44057</v>
          </cell>
          <cell r="M181"/>
          <cell r="N181" t="str">
            <v>Current</v>
          </cell>
          <cell r="O181" t="str">
            <v>P</v>
          </cell>
          <cell r="P181" t="str">
            <v>P</v>
          </cell>
          <cell r="Q181" t="str">
            <v>P</v>
          </cell>
          <cell r="R181" t="str">
            <v>P</v>
          </cell>
          <cell r="S181" t="str">
            <v>Sunday</v>
          </cell>
          <cell r="T181" t="str">
            <v>PH</v>
          </cell>
          <cell r="U181" t="str">
            <v>PH</v>
          </cell>
          <cell r="V181" t="str">
            <v>PH</v>
          </cell>
          <cell r="W181" t="str">
            <v>P</v>
          </cell>
          <cell r="X181" t="str">
            <v>P</v>
          </cell>
          <cell r="Y181" t="str">
            <v>P</v>
          </cell>
        </row>
        <row r="182">
          <cell r="K182">
            <v>5430288313381</v>
          </cell>
          <cell r="L182">
            <v>43525</v>
          </cell>
          <cell r="M182"/>
          <cell r="N182" t="str">
            <v>Current</v>
          </cell>
          <cell r="O182" t="str">
            <v>P</v>
          </cell>
          <cell r="P182" t="str">
            <v>P</v>
          </cell>
          <cell r="Q182" t="str">
            <v>P</v>
          </cell>
          <cell r="R182" t="str">
            <v>P</v>
          </cell>
          <cell r="S182" t="str">
            <v>Sunday</v>
          </cell>
          <cell r="T182" t="str">
            <v>PH</v>
          </cell>
          <cell r="U182" t="str">
            <v>PH</v>
          </cell>
          <cell r="V182" t="str">
            <v>PH</v>
          </cell>
          <cell r="W182" t="str">
            <v>P</v>
          </cell>
          <cell r="X182" t="str">
            <v>P</v>
          </cell>
          <cell r="Y182" t="str">
            <v>P</v>
          </cell>
        </row>
        <row r="183">
          <cell r="K183">
            <v>5430240165932</v>
          </cell>
          <cell r="L183">
            <v>44572</v>
          </cell>
          <cell r="M183"/>
          <cell r="N183" t="str">
            <v>Current</v>
          </cell>
          <cell r="O183" t="str">
            <v>P</v>
          </cell>
          <cell r="P183" t="str">
            <v>P</v>
          </cell>
          <cell r="Q183" t="str">
            <v>P</v>
          </cell>
          <cell r="R183" t="str">
            <v>P</v>
          </cell>
          <cell r="S183" t="str">
            <v>Sunday</v>
          </cell>
          <cell r="T183" t="str">
            <v>PH</v>
          </cell>
          <cell r="U183" t="str">
            <v>PH</v>
          </cell>
          <cell r="V183" t="str">
            <v>PH</v>
          </cell>
          <cell r="W183" t="str">
            <v>P</v>
          </cell>
          <cell r="X183" t="str">
            <v>P</v>
          </cell>
          <cell r="Y183" t="str">
            <v>P</v>
          </cell>
        </row>
        <row r="184">
          <cell r="K184">
            <v>5430188722215</v>
          </cell>
          <cell r="L184">
            <v>42590</v>
          </cell>
          <cell r="M184"/>
          <cell r="N184" t="str">
            <v>Current</v>
          </cell>
          <cell r="O184" t="str">
            <v>P</v>
          </cell>
          <cell r="P184" t="str">
            <v>P</v>
          </cell>
          <cell r="Q184" t="str">
            <v>P</v>
          </cell>
          <cell r="R184" t="str">
            <v>P</v>
          </cell>
          <cell r="S184" t="str">
            <v>Sunday</v>
          </cell>
          <cell r="T184" t="str">
            <v>PH</v>
          </cell>
          <cell r="U184" t="str">
            <v>PH</v>
          </cell>
          <cell r="V184" t="str">
            <v>PH</v>
          </cell>
          <cell r="W184" t="str">
            <v>P</v>
          </cell>
          <cell r="X184" t="str">
            <v>P</v>
          </cell>
          <cell r="Y184" t="str">
            <v>P</v>
          </cell>
        </row>
        <row r="185">
          <cell r="K185">
            <v>5430109142345</v>
          </cell>
          <cell r="L185">
            <v>44025</v>
          </cell>
          <cell r="M185"/>
          <cell r="N185" t="str">
            <v>Current</v>
          </cell>
          <cell r="O185" t="str">
            <v>P</v>
          </cell>
          <cell r="P185" t="str">
            <v>P</v>
          </cell>
          <cell r="Q185" t="str">
            <v>P</v>
          </cell>
          <cell r="R185" t="str">
            <v>P</v>
          </cell>
          <cell r="S185" t="str">
            <v>Sunday</v>
          </cell>
          <cell r="T185" t="str">
            <v>PH</v>
          </cell>
          <cell r="U185" t="str">
            <v>PH</v>
          </cell>
          <cell r="V185" t="str">
            <v>PH</v>
          </cell>
          <cell r="W185" t="str">
            <v>P</v>
          </cell>
          <cell r="X185" t="str">
            <v>P</v>
          </cell>
          <cell r="Y185" t="str">
            <v>P</v>
          </cell>
        </row>
        <row r="186">
          <cell r="K186">
            <v>5430161780981</v>
          </cell>
          <cell r="L186">
            <v>43573</v>
          </cell>
          <cell r="M186"/>
          <cell r="N186" t="str">
            <v>Current</v>
          </cell>
          <cell r="O186" t="str">
            <v>P</v>
          </cell>
          <cell r="P186" t="str">
            <v>P</v>
          </cell>
          <cell r="Q186" t="str">
            <v>P</v>
          </cell>
          <cell r="R186" t="str">
            <v>P</v>
          </cell>
          <cell r="S186" t="str">
            <v>Sunday</v>
          </cell>
          <cell r="T186" t="str">
            <v>PH</v>
          </cell>
          <cell r="U186" t="str">
            <v>PH</v>
          </cell>
          <cell r="V186" t="str">
            <v>PH</v>
          </cell>
          <cell r="W186" t="str">
            <v>P</v>
          </cell>
          <cell r="X186" t="str">
            <v>P</v>
          </cell>
          <cell r="Y186" t="str">
            <v>P</v>
          </cell>
        </row>
        <row r="187">
          <cell r="K187">
            <v>5430182839337</v>
          </cell>
          <cell r="L187">
            <v>42963</v>
          </cell>
          <cell r="M187"/>
          <cell r="N187" t="str">
            <v>Current</v>
          </cell>
          <cell r="O187" t="str">
            <v>P</v>
          </cell>
          <cell r="P187" t="str">
            <v>P</v>
          </cell>
          <cell r="Q187" t="str">
            <v>P</v>
          </cell>
          <cell r="R187" t="str">
            <v>P</v>
          </cell>
          <cell r="S187" t="str">
            <v>Sunday</v>
          </cell>
          <cell r="T187" t="str">
            <v>PH</v>
          </cell>
          <cell r="U187" t="str">
            <v>PH</v>
          </cell>
          <cell r="V187" t="str">
            <v>PH</v>
          </cell>
          <cell r="W187" t="str">
            <v>P</v>
          </cell>
          <cell r="X187" t="str">
            <v>P</v>
          </cell>
          <cell r="Y187" t="str">
            <v>P</v>
          </cell>
        </row>
        <row r="188">
          <cell r="K188">
            <v>5430119119415</v>
          </cell>
          <cell r="L188">
            <v>43166</v>
          </cell>
          <cell r="M188"/>
          <cell r="N188" t="str">
            <v>Current</v>
          </cell>
          <cell r="O188" t="str">
            <v>P</v>
          </cell>
          <cell r="P188" t="str">
            <v>P</v>
          </cell>
          <cell r="Q188" t="str">
            <v>P</v>
          </cell>
          <cell r="R188" t="str">
            <v>P</v>
          </cell>
          <cell r="S188" t="str">
            <v>Sunday</v>
          </cell>
          <cell r="T188" t="str">
            <v>PH</v>
          </cell>
          <cell r="U188" t="str">
            <v>PH</v>
          </cell>
          <cell r="V188" t="str">
            <v>PH</v>
          </cell>
          <cell r="W188" t="str">
            <v>P</v>
          </cell>
          <cell r="X188" t="str">
            <v>P</v>
          </cell>
          <cell r="Y188" t="str">
            <v>P</v>
          </cell>
        </row>
        <row r="189">
          <cell r="K189">
            <v>5430105371505</v>
          </cell>
          <cell r="L189">
            <v>45476</v>
          </cell>
          <cell r="M189"/>
          <cell r="N189" t="str">
            <v>Current</v>
          </cell>
          <cell r="O189" t="str">
            <v>P</v>
          </cell>
          <cell r="P189" t="str">
            <v>P</v>
          </cell>
          <cell r="Q189" t="str">
            <v>P</v>
          </cell>
          <cell r="R189" t="str">
            <v>P</v>
          </cell>
          <cell r="S189" t="str">
            <v>Sunday</v>
          </cell>
          <cell r="T189" t="str">
            <v>PH</v>
          </cell>
          <cell r="U189" t="str">
            <v>PH</v>
          </cell>
          <cell r="V189" t="str">
            <v>PH</v>
          </cell>
          <cell r="W189" t="str">
            <v>P</v>
          </cell>
          <cell r="X189" t="str">
            <v>P</v>
          </cell>
          <cell r="Y189" t="str">
            <v>P</v>
          </cell>
        </row>
        <row r="190">
          <cell r="K190">
            <v>5430153865773</v>
          </cell>
          <cell r="L190">
            <v>42590</v>
          </cell>
          <cell r="M190"/>
          <cell r="N190" t="str">
            <v>Current</v>
          </cell>
          <cell r="O190" t="str">
            <v>P</v>
          </cell>
          <cell r="P190" t="str">
            <v>P</v>
          </cell>
          <cell r="Q190" t="str">
            <v>P</v>
          </cell>
          <cell r="R190" t="str">
            <v>P</v>
          </cell>
          <cell r="S190" t="str">
            <v>Sunday</v>
          </cell>
          <cell r="T190" t="str">
            <v>PH</v>
          </cell>
          <cell r="U190" t="str">
            <v>PH</v>
          </cell>
          <cell r="V190" t="str">
            <v>PH</v>
          </cell>
          <cell r="W190" t="str">
            <v>P</v>
          </cell>
          <cell r="X190" t="str">
            <v>P</v>
          </cell>
          <cell r="Y190" t="str">
            <v>P</v>
          </cell>
        </row>
        <row r="191">
          <cell r="K191">
            <v>5430164454813</v>
          </cell>
          <cell r="L191">
            <v>43166</v>
          </cell>
          <cell r="M191"/>
          <cell r="N191" t="str">
            <v>Current</v>
          </cell>
          <cell r="O191" t="str">
            <v>P</v>
          </cell>
          <cell r="P191" t="str">
            <v>P</v>
          </cell>
          <cell r="Q191" t="str">
            <v>P</v>
          </cell>
          <cell r="R191" t="str">
            <v>P</v>
          </cell>
          <cell r="S191" t="str">
            <v>Sunday</v>
          </cell>
          <cell r="T191" t="str">
            <v>PH</v>
          </cell>
          <cell r="U191" t="str">
            <v>PH</v>
          </cell>
          <cell r="V191" t="str">
            <v>PH</v>
          </cell>
          <cell r="W191" t="str">
            <v>P</v>
          </cell>
          <cell r="X191" t="str">
            <v>P</v>
          </cell>
          <cell r="Y191" t="str">
            <v>P</v>
          </cell>
        </row>
        <row r="192">
          <cell r="K192">
            <v>5430333422867</v>
          </cell>
          <cell r="L192">
            <v>42590</v>
          </cell>
          <cell r="M192"/>
          <cell r="N192" t="str">
            <v>Current</v>
          </cell>
          <cell r="O192" t="str">
            <v>P</v>
          </cell>
          <cell r="P192" t="str">
            <v>P</v>
          </cell>
          <cell r="Q192" t="str">
            <v>P</v>
          </cell>
          <cell r="R192" t="str">
            <v>P</v>
          </cell>
          <cell r="S192" t="str">
            <v>Sunday</v>
          </cell>
          <cell r="T192" t="str">
            <v>PH</v>
          </cell>
          <cell r="U192" t="str">
            <v>PH</v>
          </cell>
          <cell r="V192" t="str">
            <v>PH</v>
          </cell>
          <cell r="W192" t="str">
            <v>P</v>
          </cell>
          <cell r="X192" t="str">
            <v>P</v>
          </cell>
          <cell r="Y192" t="str">
            <v>P</v>
          </cell>
        </row>
        <row r="193">
          <cell r="K193">
            <v>5430302793029</v>
          </cell>
          <cell r="L193">
            <v>45110</v>
          </cell>
          <cell r="M193"/>
          <cell r="N193" t="str">
            <v>Current</v>
          </cell>
          <cell r="O193" t="str">
            <v>P</v>
          </cell>
          <cell r="P193" t="str">
            <v>P</v>
          </cell>
          <cell r="Q193" t="str">
            <v>P</v>
          </cell>
          <cell r="R193" t="str">
            <v>P</v>
          </cell>
          <cell r="S193" t="str">
            <v>Sunday</v>
          </cell>
          <cell r="T193" t="str">
            <v>PH</v>
          </cell>
          <cell r="U193" t="str">
            <v>PH</v>
          </cell>
          <cell r="V193" t="str">
            <v>PH</v>
          </cell>
          <cell r="W193" t="str">
            <v>P</v>
          </cell>
          <cell r="X193" t="str">
            <v>P</v>
          </cell>
          <cell r="Y193" t="str">
            <v>P</v>
          </cell>
        </row>
        <row r="194">
          <cell r="K194">
            <v>5430320516433</v>
          </cell>
          <cell r="L194">
            <v>43728</v>
          </cell>
          <cell r="M194"/>
          <cell r="N194" t="str">
            <v>Current</v>
          </cell>
          <cell r="O194" t="str">
            <v>P</v>
          </cell>
          <cell r="P194" t="str">
            <v>P</v>
          </cell>
          <cell r="Q194" t="str">
            <v>P</v>
          </cell>
          <cell r="R194" t="str">
            <v>P</v>
          </cell>
          <cell r="S194" t="str">
            <v>Sunday</v>
          </cell>
          <cell r="T194" t="str">
            <v>PH</v>
          </cell>
          <cell r="U194" t="str">
            <v>PH</v>
          </cell>
          <cell r="V194" t="str">
            <v>PH</v>
          </cell>
          <cell r="W194" t="str">
            <v>P</v>
          </cell>
          <cell r="X194" t="str">
            <v>P</v>
          </cell>
          <cell r="Y194" t="str">
            <v>P</v>
          </cell>
        </row>
        <row r="195">
          <cell r="K195">
            <v>5430350860469</v>
          </cell>
          <cell r="L195">
            <v>45440</v>
          </cell>
          <cell r="M195"/>
          <cell r="N195" t="str">
            <v>Current</v>
          </cell>
          <cell r="O195" t="str">
            <v>P</v>
          </cell>
          <cell r="P195" t="str">
            <v>P</v>
          </cell>
          <cell r="Q195" t="str">
            <v>P</v>
          </cell>
          <cell r="R195" t="str">
            <v>P</v>
          </cell>
          <cell r="S195" t="str">
            <v>Sunday</v>
          </cell>
          <cell r="T195" t="str">
            <v>PH</v>
          </cell>
          <cell r="U195" t="str">
            <v>PH</v>
          </cell>
          <cell r="V195" t="str">
            <v>PH</v>
          </cell>
          <cell r="W195" t="str">
            <v>P</v>
          </cell>
          <cell r="X195" t="str">
            <v>P</v>
          </cell>
          <cell r="Y195" t="str">
            <v>P</v>
          </cell>
        </row>
        <row r="196">
          <cell r="K196">
            <v>5430320253289</v>
          </cell>
          <cell r="L196">
            <v>43412</v>
          </cell>
          <cell r="M196"/>
          <cell r="N196" t="str">
            <v>Current</v>
          </cell>
          <cell r="O196" t="str">
            <v>P</v>
          </cell>
          <cell r="P196" t="str">
            <v>P</v>
          </cell>
          <cell r="Q196" t="str">
            <v>P</v>
          </cell>
          <cell r="R196" t="str">
            <v>P</v>
          </cell>
          <cell r="S196" t="str">
            <v>Sunday</v>
          </cell>
          <cell r="T196" t="str">
            <v>PH</v>
          </cell>
          <cell r="U196" t="str">
            <v>PH</v>
          </cell>
          <cell r="V196" t="str">
            <v>PH</v>
          </cell>
          <cell r="W196" t="str">
            <v>P</v>
          </cell>
          <cell r="X196" t="str">
            <v>P</v>
          </cell>
          <cell r="Y196" t="str">
            <v>P</v>
          </cell>
        </row>
        <row r="197">
          <cell r="K197">
            <v>5430354236847</v>
          </cell>
          <cell r="L197">
            <v>42927</v>
          </cell>
          <cell r="M197"/>
          <cell r="N197" t="str">
            <v>Current</v>
          </cell>
          <cell r="O197" t="str">
            <v>P</v>
          </cell>
          <cell r="P197" t="str">
            <v>P</v>
          </cell>
          <cell r="Q197" t="str">
            <v>P</v>
          </cell>
          <cell r="R197" t="str">
            <v>P</v>
          </cell>
          <cell r="S197" t="str">
            <v>Sunday</v>
          </cell>
          <cell r="T197" t="str">
            <v>PH</v>
          </cell>
          <cell r="U197" t="str">
            <v>PH</v>
          </cell>
          <cell r="V197" t="str">
            <v>PH</v>
          </cell>
          <cell r="W197" t="str">
            <v>P</v>
          </cell>
          <cell r="X197" t="str">
            <v>P</v>
          </cell>
          <cell r="Y197" t="str">
            <v>P</v>
          </cell>
        </row>
        <row r="198">
          <cell r="K198">
            <v>5440092118743</v>
          </cell>
          <cell r="L198">
            <v>42927</v>
          </cell>
          <cell r="M198"/>
          <cell r="N198" t="str">
            <v>Current</v>
          </cell>
          <cell r="O198" t="str">
            <v>P</v>
          </cell>
          <cell r="P198" t="str">
            <v>P</v>
          </cell>
          <cell r="Q198" t="str">
            <v>P</v>
          </cell>
          <cell r="R198" t="str">
            <v>P</v>
          </cell>
          <cell r="S198" t="str">
            <v>Sunday</v>
          </cell>
          <cell r="T198" t="str">
            <v>PH</v>
          </cell>
          <cell r="U198" t="str">
            <v>PH</v>
          </cell>
          <cell r="V198" t="str">
            <v>PH</v>
          </cell>
          <cell r="W198" t="str">
            <v>P</v>
          </cell>
          <cell r="X198" t="str">
            <v>P</v>
          </cell>
          <cell r="Y198" t="str">
            <v>P</v>
          </cell>
        </row>
        <row r="199">
          <cell r="K199">
            <v>5430335065811</v>
          </cell>
          <cell r="L199">
            <v>42963</v>
          </cell>
          <cell r="M199"/>
          <cell r="N199" t="str">
            <v>Current</v>
          </cell>
          <cell r="O199" t="str">
            <v>P</v>
          </cell>
          <cell r="P199" t="str">
            <v>P</v>
          </cell>
          <cell r="Q199" t="str">
            <v>P</v>
          </cell>
          <cell r="R199" t="str">
            <v>P</v>
          </cell>
          <cell r="S199" t="str">
            <v>Sunday</v>
          </cell>
          <cell r="T199" t="str">
            <v>PH</v>
          </cell>
          <cell r="U199" t="str">
            <v>PH</v>
          </cell>
          <cell r="V199" t="str">
            <v>PH</v>
          </cell>
          <cell r="W199" t="str">
            <v>P</v>
          </cell>
          <cell r="X199" t="str">
            <v>P</v>
          </cell>
          <cell r="Y199" t="str">
            <v>P</v>
          </cell>
        </row>
        <row r="200">
          <cell r="K200">
            <v>5430320364547</v>
          </cell>
          <cell r="L200">
            <v>42927</v>
          </cell>
          <cell r="M200"/>
          <cell r="N200" t="str">
            <v>Current</v>
          </cell>
          <cell r="O200" t="str">
            <v>P</v>
          </cell>
          <cell r="P200" t="str">
            <v>P</v>
          </cell>
          <cell r="Q200" t="str">
            <v>P</v>
          </cell>
          <cell r="R200" t="str">
            <v>P</v>
          </cell>
          <cell r="S200" t="str">
            <v>Sunday</v>
          </cell>
          <cell r="T200" t="str">
            <v>PH</v>
          </cell>
          <cell r="U200" t="str">
            <v>PH</v>
          </cell>
          <cell r="V200" t="str">
            <v>PH</v>
          </cell>
          <cell r="W200" t="str">
            <v>P</v>
          </cell>
          <cell r="X200" t="str">
            <v>P</v>
          </cell>
          <cell r="Y200" t="str">
            <v>P</v>
          </cell>
        </row>
        <row r="201">
          <cell r="K201">
            <v>5430353781856</v>
          </cell>
          <cell r="L201">
            <v>44617</v>
          </cell>
          <cell r="M201"/>
          <cell r="N201" t="str">
            <v>Current</v>
          </cell>
          <cell r="O201" t="str">
            <v>P</v>
          </cell>
          <cell r="P201" t="str">
            <v>P</v>
          </cell>
          <cell r="Q201" t="str">
            <v>P</v>
          </cell>
          <cell r="R201" t="str">
            <v>P</v>
          </cell>
          <cell r="S201" t="str">
            <v>Sunday</v>
          </cell>
          <cell r="T201" t="str">
            <v>PH</v>
          </cell>
          <cell r="U201" t="str">
            <v>PH</v>
          </cell>
          <cell r="V201" t="str">
            <v>PH</v>
          </cell>
          <cell r="W201" t="str">
            <v>P</v>
          </cell>
          <cell r="X201" t="str">
            <v>P</v>
          </cell>
          <cell r="Y201" t="str">
            <v>P</v>
          </cell>
        </row>
        <row r="202">
          <cell r="K202">
            <v>5430371492651</v>
          </cell>
          <cell r="L202">
            <v>42963</v>
          </cell>
          <cell r="M202"/>
          <cell r="N202" t="str">
            <v>Current</v>
          </cell>
          <cell r="O202" t="str">
            <v>P</v>
          </cell>
          <cell r="P202" t="str">
            <v>P</v>
          </cell>
          <cell r="Q202" t="str">
            <v>P</v>
          </cell>
          <cell r="R202" t="str">
            <v>P</v>
          </cell>
          <cell r="S202" t="str">
            <v>Sunday</v>
          </cell>
          <cell r="T202" t="str">
            <v>PH</v>
          </cell>
          <cell r="U202" t="str">
            <v>PH</v>
          </cell>
          <cell r="V202" t="str">
            <v>PH</v>
          </cell>
          <cell r="W202" t="str">
            <v>P</v>
          </cell>
          <cell r="X202" t="str">
            <v>P</v>
          </cell>
          <cell r="Y202" t="str">
            <v>P</v>
          </cell>
        </row>
        <row r="203">
          <cell r="K203">
            <v>5430342673161</v>
          </cell>
          <cell r="L203">
            <v>42963</v>
          </cell>
          <cell r="M203"/>
          <cell r="N203" t="str">
            <v>Current</v>
          </cell>
          <cell r="O203" t="str">
            <v>P</v>
          </cell>
          <cell r="P203" t="str">
            <v>P</v>
          </cell>
          <cell r="Q203" t="str">
            <v>P</v>
          </cell>
          <cell r="R203" t="str">
            <v>P</v>
          </cell>
          <cell r="S203" t="str">
            <v>Sunday</v>
          </cell>
          <cell r="T203" t="str">
            <v>PH</v>
          </cell>
          <cell r="U203" t="str">
            <v>PH</v>
          </cell>
          <cell r="V203" t="str">
            <v>PH</v>
          </cell>
          <cell r="W203" t="str">
            <v>P</v>
          </cell>
          <cell r="X203" t="str">
            <v>P</v>
          </cell>
          <cell r="Y203" t="str">
            <v>P</v>
          </cell>
        </row>
        <row r="204">
          <cell r="K204">
            <v>5430330300077</v>
          </cell>
          <cell r="L204">
            <v>42590</v>
          </cell>
          <cell r="M204"/>
          <cell r="N204" t="str">
            <v>Current</v>
          </cell>
          <cell r="O204" t="str">
            <v>P</v>
          </cell>
          <cell r="P204" t="str">
            <v>P</v>
          </cell>
          <cell r="Q204" t="str">
            <v>P</v>
          </cell>
          <cell r="R204" t="str">
            <v>P</v>
          </cell>
          <cell r="S204" t="str">
            <v>Sunday</v>
          </cell>
          <cell r="T204" t="str">
            <v>PH</v>
          </cell>
          <cell r="U204" t="str">
            <v>PH</v>
          </cell>
          <cell r="V204" t="str">
            <v>PH</v>
          </cell>
          <cell r="W204" t="str">
            <v>P</v>
          </cell>
          <cell r="X204" t="str">
            <v>P</v>
          </cell>
          <cell r="Y204" t="str">
            <v>P</v>
          </cell>
        </row>
        <row r="205">
          <cell r="K205">
            <v>5430320517569</v>
          </cell>
          <cell r="L205">
            <v>42590</v>
          </cell>
          <cell r="M205"/>
          <cell r="N205" t="str">
            <v>Current</v>
          </cell>
          <cell r="O205" t="str">
            <v>P</v>
          </cell>
          <cell r="P205" t="str">
            <v>P</v>
          </cell>
          <cell r="Q205" t="str">
            <v>P</v>
          </cell>
          <cell r="R205" t="str">
            <v>P</v>
          </cell>
          <cell r="S205" t="str">
            <v>Sunday</v>
          </cell>
          <cell r="T205" t="str">
            <v>PH</v>
          </cell>
          <cell r="U205" t="str">
            <v>PH</v>
          </cell>
          <cell r="V205" t="str">
            <v>PH</v>
          </cell>
          <cell r="W205" t="str">
            <v>P</v>
          </cell>
          <cell r="X205" t="str">
            <v>P</v>
          </cell>
          <cell r="Y205" t="str">
            <v>P</v>
          </cell>
        </row>
        <row r="206">
          <cell r="K206">
            <v>5430312113333</v>
          </cell>
          <cell r="L206">
            <v>44938</v>
          </cell>
          <cell r="M206"/>
          <cell r="N206" t="str">
            <v>Current</v>
          </cell>
          <cell r="O206" t="str">
            <v>P</v>
          </cell>
          <cell r="P206" t="str">
            <v>P</v>
          </cell>
          <cell r="Q206" t="str">
            <v>P</v>
          </cell>
          <cell r="R206" t="str">
            <v>P</v>
          </cell>
          <cell r="S206" t="str">
            <v>Sunday</v>
          </cell>
          <cell r="T206" t="str">
            <v>PH</v>
          </cell>
          <cell r="U206" t="str">
            <v>PH</v>
          </cell>
          <cell r="V206" t="str">
            <v>PH</v>
          </cell>
          <cell r="W206" t="str">
            <v>P</v>
          </cell>
          <cell r="X206" t="str">
            <v>P</v>
          </cell>
          <cell r="Y206" t="str">
            <v>P</v>
          </cell>
        </row>
        <row r="207">
          <cell r="K207">
            <v>5430319968747</v>
          </cell>
          <cell r="L207">
            <v>43166</v>
          </cell>
          <cell r="M207"/>
          <cell r="N207" t="str">
            <v>Current</v>
          </cell>
          <cell r="O207" t="str">
            <v>P</v>
          </cell>
          <cell r="P207" t="str">
            <v>P</v>
          </cell>
          <cell r="Q207" t="str">
            <v>P</v>
          </cell>
          <cell r="R207" t="str">
            <v>P</v>
          </cell>
          <cell r="S207" t="str">
            <v>Sunday</v>
          </cell>
          <cell r="T207" t="str">
            <v>PH</v>
          </cell>
          <cell r="U207" t="str">
            <v>PH</v>
          </cell>
          <cell r="V207" t="str">
            <v>PH</v>
          </cell>
          <cell r="W207" t="str">
            <v>P</v>
          </cell>
          <cell r="X207" t="str">
            <v>P</v>
          </cell>
          <cell r="Y207" t="str">
            <v>P</v>
          </cell>
        </row>
        <row r="208">
          <cell r="K208">
            <v>5430373939579</v>
          </cell>
          <cell r="L208">
            <v>42963</v>
          </cell>
          <cell r="M208"/>
          <cell r="N208" t="str">
            <v>Current</v>
          </cell>
          <cell r="O208" t="str">
            <v>P</v>
          </cell>
          <cell r="P208" t="str">
            <v>P</v>
          </cell>
          <cell r="Q208" t="str">
            <v>P</v>
          </cell>
          <cell r="R208" t="str">
            <v>P</v>
          </cell>
          <cell r="S208" t="str">
            <v>Sunday</v>
          </cell>
          <cell r="T208" t="str">
            <v>PH</v>
          </cell>
          <cell r="U208" t="str">
            <v>PH</v>
          </cell>
          <cell r="V208" t="str">
            <v>PH</v>
          </cell>
          <cell r="W208" t="str">
            <v>P</v>
          </cell>
          <cell r="X208" t="str">
            <v>P</v>
          </cell>
          <cell r="Y208" t="str">
            <v>P</v>
          </cell>
        </row>
        <row r="209">
          <cell r="K209">
            <v>5430190006651</v>
          </cell>
          <cell r="L209">
            <v>42665</v>
          </cell>
          <cell r="M209"/>
          <cell r="N209" t="str">
            <v>Current</v>
          </cell>
          <cell r="O209" t="str">
            <v>P</v>
          </cell>
          <cell r="P209" t="str">
            <v>P</v>
          </cell>
          <cell r="Q209" t="str">
            <v>P</v>
          </cell>
          <cell r="R209" t="str">
            <v>P</v>
          </cell>
          <cell r="S209" t="str">
            <v>Sunday</v>
          </cell>
          <cell r="T209" t="str">
            <v>PH</v>
          </cell>
          <cell r="U209" t="str">
            <v>PH</v>
          </cell>
          <cell r="V209" t="str">
            <v>PH</v>
          </cell>
          <cell r="W209" t="str">
            <v>P</v>
          </cell>
          <cell r="X209" t="str">
            <v>P</v>
          </cell>
          <cell r="Y209" t="str">
            <v>P</v>
          </cell>
        </row>
        <row r="210">
          <cell r="K210">
            <v>5430109166955</v>
          </cell>
          <cell r="L210">
            <v>44095</v>
          </cell>
          <cell r="M210"/>
          <cell r="N210" t="str">
            <v>Current</v>
          </cell>
          <cell r="O210" t="str">
            <v>P</v>
          </cell>
          <cell r="P210" t="str">
            <v>P</v>
          </cell>
          <cell r="Q210" t="str">
            <v>P</v>
          </cell>
          <cell r="R210" t="str">
            <v>P</v>
          </cell>
          <cell r="S210" t="str">
            <v>Sunday</v>
          </cell>
          <cell r="T210" t="str">
            <v>PH</v>
          </cell>
          <cell r="U210" t="str">
            <v>PH</v>
          </cell>
          <cell r="V210" t="str">
            <v>PH</v>
          </cell>
          <cell r="W210" t="str">
            <v>P</v>
          </cell>
          <cell r="X210" t="str">
            <v>P</v>
          </cell>
          <cell r="Y210" t="str">
            <v>P</v>
          </cell>
        </row>
        <row r="211">
          <cell r="K211">
            <v>5430109143361</v>
          </cell>
          <cell r="L211">
            <v>42590</v>
          </cell>
          <cell r="M211"/>
          <cell r="N211" t="str">
            <v>Current</v>
          </cell>
          <cell r="O211" t="str">
            <v>P</v>
          </cell>
          <cell r="P211" t="str">
            <v>P</v>
          </cell>
          <cell r="Q211" t="str">
            <v>P</v>
          </cell>
          <cell r="R211" t="str">
            <v>P</v>
          </cell>
          <cell r="S211" t="str">
            <v>Sunday</v>
          </cell>
          <cell r="T211" t="str">
            <v>PH</v>
          </cell>
          <cell r="U211" t="str">
            <v>PH</v>
          </cell>
          <cell r="V211" t="str">
            <v>PH</v>
          </cell>
          <cell r="W211" t="str">
            <v>P</v>
          </cell>
          <cell r="X211" t="str">
            <v>P</v>
          </cell>
          <cell r="Y211" t="str">
            <v>P</v>
          </cell>
        </row>
        <row r="212">
          <cell r="K212">
            <v>5430199692083</v>
          </cell>
          <cell r="L212">
            <v>42590</v>
          </cell>
          <cell r="M212"/>
          <cell r="N212" t="str">
            <v>Current</v>
          </cell>
          <cell r="O212" t="str">
            <v>P</v>
          </cell>
          <cell r="P212" t="str">
            <v>P</v>
          </cell>
          <cell r="Q212" t="str">
            <v>P</v>
          </cell>
          <cell r="R212" t="str">
            <v>P</v>
          </cell>
          <cell r="S212" t="str">
            <v>Sunday</v>
          </cell>
          <cell r="T212" t="str">
            <v>PH</v>
          </cell>
          <cell r="U212" t="str">
            <v>PH</v>
          </cell>
          <cell r="V212" t="str">
            <v>PH</v>
          </cell>
          <cell r="W212" t="str">
            <v>P</v>
          </cell>
          <cell r="X212" t="str">
            <v>P</v>
          </cell>
          <cell r="Y212" t="str">
            <v>P</v>
          </cell>
        </row>
        <row r="213">
          <cell r="K213">
            <v>4230136803579</v>
          </cell>
          <cell r="L213">
            <v>44512</v>
          </cell>
          <cell r="M213"/>
          <cell r="N213" t="str">
            <v>Current</v>
          </cell>
          <cell r="O213" t="str">
            <v>P</v>
          </cell>
          <cell r="P213" t="str">
            <v>P</v>
          </cell>
          <cell r="Q213" t="str">
            <v>P</v>
          </cell>
          <cell r="R213" t="str">
            <v>P</v>
          </cell>
          <cell r="S213" t="str">
            <v>Sunday</v>
          </cell>
          <cell r="T213" t="str">
            <v>PH</v>
          </cell>
          <cell r="U213" t="str">
            <v>PH</v>
          </cell>
          <cell r="V213" t="str">
            <v>PH</v>
          </cell>
          <cell r="W213" t="str">
            <v>P</v>
          </cell>
          <cell r="X213" t="str">
            <v>P</v>
          </cell>
          <cell r="Y213" t="str">
            <v>P</v>
          </cell>
        </row>
        <row r="214">
          <cell r="K214">
            <v>5430382215653</v>
          </cell>
          <cell r="L214">
            <v>43542</v>
          </cell>
          <cell r="M214"/>
          <cell r="N214" t="str">
            <v>Current</v>
          </cell>
          <cell r="O214" t="str">
            <v>P</v>
          </cell>
          <cell r="P214" t="str">
            <v>P</v>
          </cell>
          <cell r="Q214" t="str">
            <v>P</v>
          </cell>
          <cell r="R214" t="str">
            <v>P</v>
          </cell>
          <cell r="S214" t="str">
            <v>Sunday</v>
          </cell>
          <cell r="T214" t="str">
            <v>PH</v>
          </cell>
          <cell r="U214" t="str">
            <v>PH</v>
          </cell>
          <cell r="V214" t="str">
            <v>PH</v>
          </cell>
          <cell r="W214" t="str">
            <v>P</v>
          </cell>
          <cell r="X214" t="str">
            <v>P</v>
          </cell>
          <cell r="Y214" t="str">
            <v>P</v>
          </cell>
        </row>
        <row r="215">
          <cell r="K215">
            <v>5430318218551</v>
          </cell>
          <cell r="L215">
            <v>42634</v>
          </cell>
          <cell r="M215"/>
          <cell r="N215" t="str">
            <v>Current</v>
          </cell>
          <cell r="O215" t="str">
            <v>P</v>
          </cell>
          <cell r="P215" t="str">
            <v>P</v>
          </cell>
          <cell r="Q215" t="str">
            <v>P</v>
          </cell>
          <cell r="R215" t="str">
            <v>P</v>
          </cell>
          <cell r="S215" t="str">
            <v>Sunday</v>
          </cell>
          <cell r="T215" t="str">
            <v>PH</v>
          </cell>
          <cell r="U215" t="str">
            <v>PH</v>
          </cell>
          <cell r="V215" t="str">
            <v>PH</v>
          </cell>
          <cell r="W215" t="str">
            <v>P</v>
          </cell>
          <cell r="X215" t="str">
            <v>P</v>
          </cell>
          <cell r="Y215" t="str">
            <v>P</v>
          </cell>
        </row>
        <row r="216">
          <cell r="K216">
            <v>5430375580117</v>
          </cell>
          <cell r="L216">
            <v>43195</v>
          </cell>
          <cell r="M216"/>
          <cell r="N216" t="str">
            <v>Current</v>
          </cell>
          <cell r="O216" t="str">
            <v>P</v>
          </cell>
          <cell r="P216" t="str">
            <v>P</v>
          </cell>
          <cell r="Q216" t="str">
            <v>P</v>
          </cell>
          <cell r="R216" t="str">
            <v>P</v>
          </cell>
          <cell r="S216" t="str">
            <v>Sunday</v>
          </cell>
          <cell r="T216" t="str">
            <v>PH</v>
          </cell>
          <cell r="U216" t="str">
            <v>PH</v>
          </cell>
          <cell r="V216" t="str">
            <v>PH</v>
          </cell>
          <cell r="W216" t="str">
            <v>P</v>
          </cell>
          <cell r="X216" t="str">
            <v>P</v>
          </cell>
          <cell r="Y216" t="str">
            <v>P</v>
          </cell>
        </row>
        <row r="217">
          <cell r="K217">
            <v>5430309988268</v>
          </cell>
          <cell r="L217">
            <v>45440</v>
          </cell>
          <cell r="M217"/>
          <cell r="N217" t="str">
            <v>Current</v>
          </cell>
          <cell r="O217" t="str">
            <v>P</v>
          </cell>
          <cell r="P217" t="str">
            <v>P</v>
          </cell>
          <cell r="Q217" t="str">
            <v>P</v>
          </cell>
          <cell r="R217" t="str">
            <v>P</v>
          </cell>
          <cell r="S217" t="str">
            <v>Sunday</v>
          </cell>
          <cell r="T217" t="str">
            <v>PH</v>
          </cell>
          <cell r="U217" t="str">
            <v>PH</v>
          </cell>
          <cell r="V217" t="str">
            <v>PH</v>
          </cell>
          <cell r="W217" t="str">
            <v>P</v>
          </cell>
          <cell r="X217" t="str">
            <v>P</v>
          </cell>
          <cell r="Y217" t="str">
            <v>P</v>
          </cell>
        </row>
        <row r="218">
          <cell r="K218">
            <v>3210329167240</v>
          </cell>
          <cell r="L218">
            <v>43375</v>
          </cell>
          <cell r="M218"/>
          <cell r="N218" t="str">
            <v>Current</v>
          </cell>
          <cell r="O218" t="str">
            <v>P</v>
          </cell>
          <cell r="P218" t="str">
            <v>P</v>
          </cell>
          <cell r="Q218" t="str">
            <v>P</v>
          </cell>
          <cell r="R218" t="str">
            <v>P</v>
          </cell>
          <cell r="S218" t="str">
            <v>Sunday</v>
          </cell>
          <cell r="T218" t="str">
            <v>PH</v>
          </cell>
          <cell r="U218" t="str">
            <v>PH</v>
          </cell>
          <cell r="V218" t="str">
            <v>PH</v>
          </cell>
          <cell r="W218" t="str">
            <v>P</v>
          </cell>
          <cell r="X218" t="str">
            <v>P</v>
          </cell>
          <cell r="Y218" t="str">
            <v>P</v>
          </cell>
        </row>
        <row r="219">
          <cell r="K219">
            <v>5430230473205</v>
          </cell>
          <cell r="L219">
            <v>43486</v>
          </cell>
          <cell r="M219"/>
          <cell r="N219" t="str">
            <v>Current</v>
          </cell>
          <cell r="O219" t="str">
            <v>P</v>
          </cell>
          <cell r="P219" t="str">
            <v>P</v>
          </cell>
          <cell r="Q219" t="str">
            <v>P</v>
          </cell>
          <cell r="R219" t="str">
            <v>P</v>
          </cell>
          <cell r="S219" t="str">
            <v>Sunday</v>
          </cell>
          <cell r="T219" t="str">
            <v>PH</v>
          </cell>
          <cell r="U219" t="str">
            <v>PH</v>
          </cell>
          <cell r="V219" t="str">
            <v>PH</v>
          </cell>
          <cell r="W219" t="str">
            <v>P</v>
          </cell>
          <cell r="X219" t="str">
            <v>P</v>
          </cell>
          <cell r="Y219" t="str">
            <v>P</v>
          </cell>
        </row>
        <row r="220">
          <cell r="K220">
            <v>5430249408401</v>
          </cell>
          <cell r="L220">
            <v>42713</v>
          </cell>
          <cell r="M220"/>
          <cell r="N220" t="str">
            <v>Current</v>
          </cell>
          <cell r="O220" t="str">
            <v>P</v>
          </cell>
          <cell r="P220" t="str">
            <v>P</v>
          </cell>
          <cell r="Q220" t="str">
            <v>P</v>
          </cell>
          <cell r="R220" t="str">
            <v>P</v>
          </cell>
          <cell r="S220" t="str">
            <v>Sunday</v>
          </cell>
          <cell r="T220" t="str">
            <v>PH</v>
          </cell>
          <cell r="U220" t="str">
            <v>PH</v>
          </cell>
          <cell r="V220" t="str">
            <v>PH</v>
          </cell>
          <cell r="W220" t="str">
            <v>P</v>
          </cell>
          <cell r="X220" t="str">
            <v>P</v>
          </cell>
          <cell r="Y220" t="str">
            <v>P</v>
          </cell>
        </row>
        <row r="221">
          <cell r="K221">
            <v>5430238112187</v>
          </cell>
          <cell r="L221">
            <v>44053</v>
          </cell>
          <cell r="M221"/>
          <cell r="N221" t="str">
            <v>Current</v>
          </cell>
          <cell r="O221" t="str">
            <v>P</v>
          </cell>
          <cell r="P221" t="str">
            <v>P</v>
          </cell>
          <cell r="Q221" t="str">
            <v>P</v>
          </cell>
          <cell r="R221" t="str">
            <v>P</v>
          </cell>
          <cell r="S221" t="str">
            <v>Sunday</v>
          </cell>
          <cell r="T221" t="str">
            <v>PH</v>
          </cell>
          <cell r="U221" t="str">
            <v>PH</v>
          </cell>
          <cell r="V221" t="str">
            <v>PH</v>
          </cell>
          <cell r="W221" t="str">
            <v>P</v>
          </cell>
          <cell r="X221" t="str">
            <v>P</v>
          </cell>
          <cell r="Y221" t="str">
            <v>P</v>
          </cell>
        </row>
        <row r="222">
          <cell r="K222">
            <v>5430278015803</v>
          </cell>
          <cell r="L222">
            <v>43991</v>
          </cell>
          <cell r="M222"/>
          <cell r="N222" t="str">
            <v>Current</v>
          </cell>
          <cell r="O222" t="str">
            <v>P</v>
          </cell>
          <cell r="P222" t="str">
            <v>P</v>
          </cell>
          <cell r="Q222" t="str">
            <v>P</v>
          </cell>
          <cell r="R222" t="str">
            <v>P</v>
          </cell>
          <cell r="S222" t="str">
            <v>Sunday</v>
          </cell>
          <cell r="T222" t="str">
            <v>PH</v>
          </cell>
          <cell r="U222" t="str">
            <v>PH</v>
          </cell>
          <cell r="V222" t="str">
            <v>PH</v>
          </cell>
          <cell r="W222" t="str">
            <v>P</v>
          </cell>
          <cell r="X222" t="str">
            <v>P</v>
          </cell>
          <cell r="Y222" t="str">
            <v>P</v>
          </cell>
        </row>
        <row r="223">
          <cell r="K223">
            <v>5430405697044</v>
          </cell>
          <cell r="L223">
            <v>44658</v>
          </cell>
          <cell r="M223"/>
          <cell r="N223" t="str">
            <v>Current</v>
          </cell>
          <cell r="O223" t="str">
            <v>P</v>
          </cell>
          <cell r="P223" t="str">
            <v>P</v>
          </cell>
          <cell r="Q223" t="str">
            <v>P</v>
          </cell>
          <cell r="R223" t="str">
            <v>P</v>
          </cell>
          <cell r="S223" t="str">
            <v>Sunday</v>
          </cell>
          <cell r="T223" t="str">
            <v>PH</v>
          </cell>
          <cell r="U223" t="str">
            <v>PH</v>
          </cell>
          <cell r="V223" t="str">
            <v>PH</v>
          </cell>
          <cell r="W223" t="str">
            <v>P</v>
          </cell>
          <cell r="X223" t="str">
            <v>P</v>
          </cell>
          <cell r="Y223" t="str">
            <v>P</v>
          </cell>
        </row>
        <row r="224">
          <cell r="K224">
            <v>5620251914242</v>
          </cell>
          <cell r="L224">
            <v>43760</v>
          </cell>
          <cell r="M224"/>
          <cell r="N224" t="str">
            <v>Current</v>
          </cell>
          <cell r="O224" t="str">
            <v>P</v>
          </cell>
          <cell r="P224" t="str">
            <v>P</v>
          </cell>
          <cell r="Q224" t="str">
            <v>P</v>
          </cell>
          <cell r="R224" t="str">
            <v>P</v>
          </cell>
          <cell r="S224" t="str">
            <v>Sunday</v>
          </cell>
          <cell r="T224" t="str">
            <v>PH</v>
          </cell>
          <cell r="U224" t="str">
            <v>PH</v>
          </cell>
          <cell r="V224" t="str">
            <v>PH</v>
          </cell>
          <cell r="W224" t="str">
            <v>P</v>
          </cell>
          <cell r="X224" t="str">
            <v>P</v>
          </cell>
          <cell r="Y224" t="str">
            <v>P</v>
          </cell>
        </row>
        <row r="225">
          <cell r="K225">
            <v>5430318150623</v>
          </cell>
          <cell r="L225">
            <v>44025</v>
          </cell>
          <cell r="M225"/>
          <cell r="N225" t="str">
            <v>Current</v>
          </cell>
          <cell r="O225" t="str">
            <v>P</v>
          </cell>
          <cell r="P225" t="str">
            <v>P</v>
          </cell>
          <cell r="Q225" t="str">
            <v>P</v>
          </cell>
          <cell r="R225" t="str">
            <v>P</v>
          </cell>
          <cell r="S225" t="str">
            <v>Sunday</v>
          </cell>
          <cell r="T225" t="str">
            <v>PH</v>
          </cell>
          <cell r="U225" t="str">
            <v>PH</v>
          </cell>
          <cell r="V225" t="str">
            <v>PH</v>
          </cell>
          <cell r="W225" t="str">
            <v>P</v>
          </cell>
          <cell r="X225" t="str">
            <v>P</v>
          </cell>
          <cell r="Y225" t="str">
            <v>P</v>
          </cell>
        </row>
        <row r="226">
          <cell r="K226">
            <v>5430320399189</v>
          </cell>
          <cell r="L226">
            <v>43728</v>
          </cell>
          <cell r="M226"/>
          <cell r="N226" t="str">
            <v>Current</v>
          </cell>
          <cell r="O226" t="str">
            <v>P</v>
          </cell>
          <cell r="P226" t="str">
            <v>P</v>
          </cell>
          <cell r="Q226" t="str">
            <v>P</v>
          </cell>
          <cell r="R226" t="str">
            <v>P</v>
          </cell>
          <cell r="S226" t="str">
            <v>Sunday</v>
          </cell>
          <cell r="T226" t="str">
            <v>PH</v>
          </cell>
          <cell r="U226" t="str">
            <v>PH</v>
          </cell>
          <cell r="V226" t="str">
            <v>PH</v>
          </cell>
          <cell r="W226" t="str">
            <v>P</v>
          </cell>
          <cell r="X226" t="str">
            <v>P</v>
          </cell>
          <cell r="Y226" t="str">
            <v>P</v>
          </cell>
        </row>
        <row r="227">
          <cell r="K227">
            <v>5430347532209</v>
          </cell>
          <cell r="L227">
            <v>42590</v>
          </cell>
          <cell r="M227"/>
          <cell r="N227" t="str">
            <v>Current</v>
          </cell>
          <cell r="O227" t="str">
            <v>P</v>
          </cell>
          <cell r="P227" t="str">
            <v>P</v>
          </cell>
          <cell r="Q227" t="str">
            <v>P</v>
          </cell>
          <cell r="R227" t="str">
            <v>P</v>
          </cell>
          <cell r="S227" t="str">
            <v>Sunday</v>
          </cell>
          <cell r="T227" t="str">
            <v>PH</v>
          </cell>
          <cell r="U227" t="str">
            <v>PH</v>
          </cell>
          <cell r="V227" t="str">
            <v>PH</v>
          </cell>
          <cell r="W227" t="str">
            <v>P</v>
          </cell>
          <cell r="X227" t="str">
            <v>P</v>
          </cell>
          <cell r="Y227" t="str">
            <v>P</v>
          </cell>
        </row>
        <row r="228">
          <cell r="K228">
            <v>5430289248835</v>
          </cell>
          <cell r="L228">
            <v>42590</v>
          </cell>
          <cell r="M228"/>
          <cell r="N228" t="str">
            <v>Current</v>
          </cell>
          <cell r="O228" t="str">
            <v>P</v>
          </cell>
          <cell r="P228" t="str">
            <v>P</v>
          </cell>
          <cell r="Q228" t="str">
            <v>P</v>
          </cell>
          <cell r="R228" t="str">
            <v>P</v>
          </cell>
          <cell r="S228" t="str">
            <v>Sunday</v>
          </cell>
          <cell r="T228" t="str">
            <v>PH</v>
          </cell>
          <cell r="U228" t="str">
            <v>PH</v>
          </cell>
          <cell r="V228" t="str">
            <v>PH</v>
          </cell>
          <cell r="W228" t="str">
            <v>P</v>
          </cell>
          <cell r="X228" t="str">
            <v>P</v>
          </cell>
          <cell r="Y228" t="str">
            <v>P</v>
          </cell>
        </row>
        <row r="229">
          <cell r="K229">
            <v>5430287895021</v>
          </cell>
          <cell r="L229">
            <v>45000</v>
          </cell>
          <cell r="M229"/>
          <cell r="N229" t="str">
            <v>Current</v>
          </cell>
          <cell r="O229" t="str">
            <v>P</v>
          </cell>
          <cell r="P229" t="str">
            <v>P</v>
          </cell>
          <cell r="Q229" t="str">
            <v>P</v>
          </cell>
          <cell r="R229" t="str">
            <v>P</v>
          </cell>
          <cell r="S229" t="str">
            <v>Sunday</v>
          </cell>
          <cell r="T229" t="str">
            <v>PH</v>
          </cell>
          <cell r="U229" t="str">
            <v>PH</v>
          </cell>
          <cell r="V229" t="str">
            <v>PH</v>
          </cell>
          <cell r="W229" t="str">
            <v>P</v>
          </cell>
          <cell r="X229" t="str">
            <v>P</v>
          </cell>
          <cell r="Y229" t="str">
            <v>P</v>
          </cell>
        </row>
        <row r="230">
          <cell r="K230">
            <v>5630221004335</v>
          </cell>
          <cell r="L230">
            <v>44797</v>
          </cell>
          <cell r="M230"/>
          <cell r="N230" t="str">
            <v>Current</v>
          </cell>
          <cell r="O230" t="str">
            <v>P</v>
          </cell>
          <cell r="P230" t="str">
            <v>P</v>
          </cell>
          <cell r="Q230" t="str">
            <v>P</v>
          </cell>
          <cell r="R230" t="str">
            <v>P</v>
          </cell>
          <cell r="S230" t="str">
            <v>Sunday</v>
          </cell>
          <cell r="T230" t="str">
            <v>PH</v>
          </cell>
          <cell r="U230" t="str">
            <v>PH</v>
          </cell>
          <cell r="V230" t="str">
            <v>PH</v>
          </cell>
          <cell r="W230" t="str">
            <v>P</v>
          </cell>
          <cell r="X230" t="str">
            <v>P</v>
          </cell>
          <cell r="Y230" t="str">
            <v>P</v>
          </cell>
        </row>
        <row r="231">
          <cell r="K231">
            <v>5430257389117</v>
          </cell>
          <cell r="L231">
            <v>44390</v>
          </cell>
          <cell r="M231"/>
          <cell r="N231" t="str">
            <v>Current</v>
          </cell>
          <cell r="O231" t="str">
            <v>P</v>
          </cell>
          <cell r="P231" t="str">
            <v>P</v>
          </cell>
          <cell r="Q231" t="str">
            <v>P</v>
          </cell>
          <cell r="R231" t="str">
            <v>P</v>
          </cell>
          <cell r="S231" t="str">
            <v>Sunday</v>
          </cell>
          <cell r="T231" t="str">
            <v>PH</v>
          </cell>
          <cell r="U231" t="str">
            <v>PH</v>
          </cell>
          <cell r="V231" t="str">
            <v>PH</v>
          </cell>
          <cell r="W231" t="str">
            <v>P</v>
          </cell>
          <cell r="X231" t="str">
            <v>P</v>
          </cell>
          <cell r="Y231" t="str">
            <v>P</v>
          </cell>
        </row>
        <row r="232">
          <cell r="K232">
            <v>5440071199653</v>
          </cell>
          <cell r="L232">
            <v>42993</v>
          </cell>
          <cell r="M232"/>
          <cell r="N232" t="str">
            <v>Current</v>
          </cell>
          <cell r="O232" t="str">
            <v>P</v>
          </cell>
          <cell r="P232" t="str">
            <v>P</v>
          </cell>
          <cell r="Q232" t="str">
            <v>P</v>
          </cell>
          <cell r="R232" t="str">
            <v>P</v>
          </cell>
          <cell r="S232" t="str">
            <v>Sunday</v>
          </cell>
          <cell r="T232" t="str">
            <v>PH</v>
          </cell>
          <cell r="U232" t="str">
            <v>PH</v>
          </cell>
          <cell r="V232" t="str">
            <v>PH</v>
          </cell>
          <cell r="W232" t="str">
            <v>P</v>
          </cell>
          <cell r="X232" t="str">
            <v>P</v>
          </cell>
          <cell r="Y232" t="str">
            <v>P</v>
          </cell>
        </row>
        <row r="233">
          <cell r="K233">
            <v>5540234472979</v>
          </cell>
          <cell r="L233">
            <v>43481</v>
          </cell>
          <cell r="M233"/>
          <cell r="N233" t="str">
            <v>Current</v>
          </cell>
          <cell r="O233" t="str">
            <v>P</v>
          </cell>
          <cell r="P233" t="str">
            <v>P</v>
          </cell>
          <cell r="Q233" t="str">
            <v>P</v>
          </cell>
          <cell r="R233" t="str">
            <v>P</v>
          </cell>
          <cell r="S233" t="str">
            <v>Sunday</v>
          </cell>
          <cell r="T233" t="str">
            <v>PH</v>
          </cell>
          <cell r="U233" t="str">
            <v>PH</v>
          </cell>
          <cell r="V233" t="str">
            <v>PH</v>
          </cell>
          <cell r="W233" t="str">
            <v>P</v>
          </cell>
          <cell r="X233" t="str">
            <v>P</v>
          </cell>
          <cell r="Y233" t="str">
            <v>P</v>
          </cell>
        </row>
        <row r="234">
          <cell r="K234">
            <v>5430603389501</v>
          </cell>
          <cell r="L234">
            <v>44057</v>
          </cell>
          <cell r="M234"/>
          <cell r="N234" t="str">
            <v>Current</v>
          </cell>
          <cell r="O234" t="str">
            <v>P</v>
          </cell>
          <cell r="P234" t="str">
            <v>P</v>
          </cell>
          <cell r="Q234" t="str">
            <v>P</v>
          </cell>
          <cell r="R234" t="str">
            <v>P</v>
          </cell>
          <cell r="S234" t="str">
            <v>Sunday</v>
          </cell>
          <cell r="T234" t="str">
            <v>PH</v>
          </cell>
          <cell r="U234" t="str">
            <v>PH</v>
          </cell>
          <cell r="V234" t="str">
            <v>PH</v>
          </cell>
          <cell r="W234" t="str">
            <v>P</v>
          </cell>
          <cell r="X234" t="str">
            <v>P</v>
          </cell>
          <cell r="Y234" t="str">
            <v>P</v>
          </cell>
        </row>
        <row r="235">
          <cell r="K235">
            <v>5430209215080</v>
          </cell>
          <cell r="L235">
            <v>44694</v>
          </cell>
          <cell r="M235"/>
          <cell r="N235" t="str">
            <v>Current</v>
          </cell>
          <cell r="O235" t="str">
            <v>P</v>
          </cell>
          <cell r="P235" t="str">
            <v>P</v>
          </cell>
          <cell r="Q235" t="str">
            <v>P</v>
          </cell>
          <cell r="R235" t="str">
            <v>P</v>
          </cell>
          <cell r="S235" t="str">
            <v>Sunday</v>
          </cell>
          <cell r="T235" t="str">
            <v>PH</v>
          </cell>
          <cell r="U235" t="str">
            <v>PH</v>
          </cell>
          <cell r="V235" t="str">
            <v>PH</v>
          </cell>
          <cell r="W235" t="str">
            <v>P</v>
          </cell>
          <cell r="X235" t="str">
            <v>P</v>
          </cell>
          <cell r="Y235" t="str">
            <v>P</v>
          </cell>
        </row>
        <row r="236">
          <cell r="K236">
            <v>5430236479795</v>
          </cell>
          <cell r="L236">
            <v>43112</v>
          </cell>
          <cell r="M236"/>
          <cell r="N236" t="str">
            <v>Current</v>
          </cell>
          <cell r="O236" t="str">
            <v>P</v>
          </cell>
          <cell r="P236" t="str">
            <v>P</v>
          </cell>
          <cell r="Q236" t="str">
            <v>P</v>
          </cell>
          <cell r="R236" t="str">
            <v>P</v>
          </cell>
          <cell r="S236" t="str">
            <v>Sunday</v>
          </cell>
          <cell r="T236" t="str">
            <v>PH</v>
          </cell>
          <cell r="U236" t="str">
            <v>PH</v>
          </cell>
          <cell r="V236" t="str">
            <v>PH</v>
          </cell>
          <cell r="W236" t="str">
            <v>P</v>
          </cell>
          <cell r="X236" t="str">
            <v>P</v>
          </cell>
          <cell r="Y236" t="str">
            <v>P</v>
          </cell>
        </row>
        <row r="237">
          <cell r="K237">
            <v>5430205226615</v>
          </cell>
          <cell r="L237">
            <v>42590</v>
          </cell>
          <cell r="M237"/>
          <cell r="N237" t="str">
            <v>Current</v>
          </cell>
          <cell r="O237" t="str">
            <v>P</v>
          </cell>
          <cell r="P237" t="str">
            <v>P</v>
          </cell>
          <cell r="Q237" t="str">
            <v>P</v>
          </cell>
          <cell r="R237" t="str">
            <v>P</v>
          </cell>
          <cell r="S237" t="str">
            <v>Sunday</v>
          </cell>
          <cell r="T237" t="str">
            <v>PH</v>
          </cell>
          <cell r="U237" t="str">
            <v>PH</v>
          </cell>
          <cell r="V237" t="str">
            <v>PH</v>
          </cell>
          <cell r="W237" t="str">
            <v>P</v>
          </cell>
          <cell r="X237" t="str">
            <v>P</v>
          </cell>
          <cell r="Y237" t="str">
            <v>P</v>
          </cell>
        </row>
        <row r="238">
          <cell r="K238">
            <v>5430255438657</v>
          </cell>
          <cell r="L238">
            <v>42590</v>
          </cell>
          <cell r="M238"/>
          <cell r="N238" t="str">
            <v>Current</v>
          </cell>
          <cell r="O238" t="str">
            <v>P</v>
          </cell>
          <cell r="P238" t="str">
            <v>P</v>
          </cell>
          <cell r="Q238" t="str">
            <v>P</v>
          </cell>
          <cell r="R238" t="str">
            <v>P</v>
          </cell>
          <cell r="S238" t="str">
            <v>Sunday</v>
          </cell>
          <cell r="T238" t="str">
            <v>PH</v>
          </cell>
          <cell r="U238" t="str">
            <v>PH</v>
          </cell>
          <cell r="V238" t="str">
            <v>PH</v>
          </cell>
          <cell r="W238" t="str">
            <v>P</v>
          </cell>
          <cell r="X238" t="str">
            <v>P</v>
          </cell>
          <cell r="Y238" t="str">
            <v>P</v>
          </cell>
        </row>
        <row r="239">
          <cell r="K239">
            <v>5430263137453</v>
          </cell>
          <cell r="L239">
            <v>42590</v>
          </cell>
          <cell r="M239"/>
          <cell r="N239" t="str">
            <v>Current</v>
          </cell>
          <cell r="O239" t="str">
            <v>P</v>
          </cell>
          <cell r="P239" t="str">
            <v>P</v>
          </cell>
          <cell r="Q239" t="str">
            <v>P</v>
          </cell>
          <cell r="R239" t="str">
            <v>P</v>
          </cell>
          <cell r="S239" t="str">
            <v>Sunday</v>
          </cell>
          <cell r="T239" t="str">
            <v>PH</v>
          </cell>
          <cell r="U239" t="str">
            <v>PH</v>
          </cell>
          <cell r="V239" t="str">
            <v>PH</v>
          </cell>
          <cell r="W239" t="str">
            <v>P</v>
          </cell>
          <cell r="X239" t="str">
            <v>P</v>
          </cell>
          <cell r="Y239" t="str">
            <v>P</v>
          </cell>
        </row>
        <row r="240">
          <cell r="K240">
            <v>5430403409963</v>
          </cell>
          <cell r="L240">
            <v>42927</v>
          </cell>
          <cell r="M240"/>
          <cell r="N240" t="str">
            <v>Current</v>
          </cell>
          <cell r="O240" t="str">
            <v>P</v>
          </cell>
          <cell r="P240" t="str">
            <v>P</v>
          </cell>
          <cell r="Q240" t="str">
            <v>P</v>
          </cell>
          <cell r="R240" t="str">
            <v>P</v>
          </cell>
          <cell r="S240" t="str">
            <v>Sunday</v>
          </cell>
          <cell r="T240" t="str">
            <v>PH</v>
          </cell>
          <cell r="U240" t="str">
            <v>PH</v>
          </cell>
          <cell r="V240" t="str">
            <v>PH</v>
          </cell>
          <cell r="W240" t="str">
            <v>P</v>
          </cell>
          <cell r="X240" t="str">
            <v>P</v>
          </cell>
          <cell r="Y240" t="str">
            <v>P</v>
          </cell>
        </row>
        <row r="241">
          <cell r="K241">
            <v>5430403402143</v>
          </cell>
          <cell r="L241">
            <v>42927</v>
          </cell>
          <cell r="M241"/>
          <cell r="N241" t="str">
            <v>Current</v>
          </cell>
          <cell r="O241" t="str">
            <v>P</v>
          </cell>
          <cell r="P241" t="str">
            <v>P</v>
          </cell>
          <cell r="Q241" t="str">
            <v>P</v>
          </cell>
          <cell r="R241" t="str">
            <v>P</v>
          </cell>
          <cell r="S241" t="str">
            <v>Sunday</v>
          </cell>
          <cell r="T241" t="str">
            <v>PH</v>
          </cell>
          <cell r="U241" t="str">
            <v>PH</v>
          </cell>
          <cell r="V241" t="str">
            <v>PH</v>
          </cell>
          <cell r="W241" t="str">
            <v>P</v>
          </cell>
          <cell r="X241" t="str">
            <v>P</v>
          </cell>
          <cell r="Y241" t="str">
            <v>P</v>
          </cell>
        </row>
        <row r="242">
          <cell r="K242">
            <v>5430403393173</v>
          </cell>
          <cell r="L242">
            <v>42927</v>
          </cell>
          <cell r="M242"/>
          <cell r="N242" t="str">
            <v>Current</v>
          </cell>
          <cell r="O242" t="str">
            <v>P</v>
          </cell>
          <cell r="P242" t="str">
            <v>P</v>
          </cell>
          <cell r="Q242" t="str">
            <v>P</v>
          </cell>
          <cell r="R242" t="str">
            <v>P</v>
          </cell>
          <cell r="S242" t="str">
            <v>Sunday</v>
          </cell>
          <cell r="T242" t="str">
            <v>PH</v>
          </cell>
          <cell r="U242" t="str">
            <v>PH</v>
          </cell>
          <cell r="V242" t="str">
            <v>PH</v>
          </cell>
          <cell r="W242" t="str">
            <v>P</v>
          </cell>
          <cell r="X242" t="str">
            <v>P</v>
          </cell>
          <cell r="Y242" t="str">
            <v>P</v>
          </cell>
        </row>
        <row r="243">
          <cell r="K243">
            <v>5430355200905</v>
          </cell>
          <cell r="L243">
            <v>42963</v>
          </cell>
          <cell r="M243"/>
          <cell r="N243" t="str">
            <v>Current</v>
          </cell>
          <cell r="O243" t="str">
            <v>P</v>
          </cell>
          <cell r="P243" t="str">
            <v>P</v>
          </cell>
          <cell r="Q243" t="str">
            <v>P</v>
          </cell>
          <cell r="R243" t="str">
            <v>P</v>
          </cell>
          <cell r="S243" t="str">
            <v>Sunday</v>
          </cell>
          <cell r="T243" t="str">
            <v>PH</v>
          </cell>
          <cell r="U243" t="str">
            <v>PH</v>
          </cell>
          <cell r="V243" t="str">
            <v>PH</v>
          </cell>
          <cell r="W243" t="str">
            <v>P</v>
          </cell>
          <cell r="X243" t="str">
            <v>P</v>
          </cell>
          <cell r="Y243" t="str">
            <v>P</v>
          </cell>
        </row>
        <row r="244">
          <cell r="K244" t="str">
            <v>DM72493964371</v>
          </cell>
          <cell r="L244">
            <v>42590</v>
          </cell>
          <cell r="M244"/>
          <cell r="N244" t="str">
            <v>Current</v>
          </cell>
          <cell r="O244" t="str">
            <v>P</v>
          </cell>
          <cell r="P244" t="str">
            <v>P</v>
          </cell>
          <cell r="Q244" t="str">
            <v>P</v>
          </cell>
          <cell r="R244" t="str">
            <v>P</v>
          </cell>
          <cell r="S244" t="str">
            <v>Sunday</v>
          </cell>
          <cell r="T244" t="str">
            <v>PH</v>
          </cell>
          <cell r="U244" t="str">
            <v>PH</v>
          </cell>
          <cell r="V244" t="str">
            <v>PH</v>
          </cell>
          <cell r="W244" t="str">
            <v>P</v>
          </cell>
          <cell r="X244" t="str">
            <v>P</v>
          </cell>
          <cell r="Y244" t="str">
            <v>P</v>
          </cell>
        </row>
        <row r="245">
          <cell r="K245" t="str">
            <v>DM73135558921</v>
          </cell>
          <cell r="L245">
            <v>42590</v>
          </cell>
          <cell r="M245"/>
          <cell r="N245" t="str">
            <v>Current</v>
          </cell>
          <cell r="O245" t="str">
            <v>P</v>
          </cell>
          <cell r="P245" t="str">
            <v>P</v>
          </cell>
          <cell r="Q245" t="str">
            <v>P</v>
          </cell>
          <cell r="R245" t="str">
            <v>P</v>
          </cell>
          <cell r="S245" t="str">
            <v>Sunday</v>
          </cell>
          <cell r="T245" t="str">
            <v>PH</v>
          </cell>
          <cell r="U245" t="str">
            <v>PH</v>
          </cell>
          <cell r="V245" t="str">
            <v>PH</v>
          </cell>
          <cell r="W245" t="str">
            <v>P</v>
          </cell>
          <cell r="X245" t="str">
            <v>P</v>
          </cell>
          <cell r="Y245" t="str">
            <v>P</v>
          </cell>
        </row>
        <row r="246">
          <cell r="K246" t="str">
            <v>AC13959166271</v>
          </cell>
          <cell r="L246">
            <v>43678</v>
          </cell>
          <cell r="M246"/>
          <cell r="N246" t="str">
            <v>Current</v>
          </cell>
          <cell r="O246" t="str">
            <v>P</v>
          </cell>
          <cell r="P246" t="str">
            <v>P</v>
          </cell>
          <cell r="Q246" t="str">
            <v>P</v>
          </cell>
          <cell r="R246" t="str">
            <v>P</v>
          </cell>
          <cell r="S246" t="str">
            <v>Sunday</v>
          </cell>
          <cell r="T246" t="str">
            <v>PH</v>
          </cell>
          <cell r="U246" t="str">
            <v>PH</v>
          </cell>
          <cell r="V246" t="str">
            <v>PH</v>
          </cell>
          <cell r="W246" t="str">
            <v>P</v>
          </cell>
          <cell r="X246" t="str">
            <v>P</v>
          </cell>
          <cell r="Y246" t="str">
            <v>P</v>
          </cell>
        </row>
        <row r="247">
          <cell r="K247" t="str">
            <v>DM71763943501</v>
          </cell>
          <cell r="L247">
            <v>45440</v>
          </cell>
          <cell r="M247"/>
          <cell r="N247" t="str">
            <v>Current</v>
          </cell>
          <cell r="O247" t="str">
            <v>P</v>
          </cell>
          <cell r="P247" t="str">
            <v>P</v>
          </cell>
          <cell r="Q247" t="str">
            <v>P</v>
          </cell>
          <cell r="R247" t="str">
            <v>P</v>
          </cell>
          <cell r="S247" t="str">
            <v>Sunday</v>
          </cell>
          <cell r="T247" t="str">
            <v>PH</v>
          </cell>
          <cell r="U247" t="str">
            <v>PH</v>
          </cell>
          <cell r="V247" t="str">
            <v>PH</v>
          </cell>
          <cell r="W247" t="str">
            <v>P</v>
          </cell>
          <cell r="X247" t="str">
            <v>P</v>
          </cell>
          <cell r="Y247" t="str">
            <v>P</v>
          </cell>
        </row>
        <row r="248">
          <cell r="K248" t="str">
            <v>DM71787287801</v>
          </cell>
          <cell r="L248">
            <v>43375</v>
          </cell>
          <cell r="M248"/>
          <cell r="N248" t="str">
            <v>Current</v>
          </cell>
          <cell r="O248" t="str">
            <v>P</v>
          </cell>
          <cell r="P248" t="str">
            <v>P</v>
          </cell>
          <cell r="Q248" t="str">
            <v>P</v>
          </cell>
          <cell r="R248" t="str">
            <v>P</v>
          </cell>
          <cell r="S248" t="str">
            <v>Sunday</v>
          </cell>
          <cell r="T248" t="str">
            <v>PH</v>
          </cell>
          <cell r="U248" t="str">
            <v>PH</v>
          </cell>
          <cell r="V248" t="str">
            <v>PH</v>
          </cell>
          <cell r="W248" t="str">
            <v>P</v>
          </cell>
          <cell r="X248" t="str">
            <v>P</v>
          </cell>
          <cell r="Y248" t="str">
            <v>P</v>
          </cell>
        </row>
        <row r="249">
          <cell r="K249" t="str">
            <v>DJ73185991291</v>
          </cell>
          <cell r="L249">
            <v>44433</v>
          </cell>
          <cell r="M249"/>
          <cell r="N249" t="str">
            <v>Current</v>
          </cell>
          <cell r="O249" t="str">
            <v>P</v>
          </cell>
          <cell r="P249" t="str">
            <v>P</v>
          </cell>
          <cell r="Q249" t="str">
            <v>P</v>
          </cell>
          <cell r="R249" t="str">
            <v>P</v>
          </cell>
          <cell r="S249" t="str">
            <v>Sunday</v>
          </cell>
          <cell r="T249" t="str">
            <v>PH</v>
          </cell>
          <cell r="U249" t="str">
            <v>PH</v>
          </cell>
          <cell r="V249" t="str">
            <v>PH</v>
          </cell>
          <cell r="W249" t="str">
            <v>P</v>
          </cell>
          <cell r="X249" t="str">
            <v>P</v>
          </cell>
          <cell r="Y249" t="str">
            <v>P</v>
          </cell>
        </row>
        <row r="250">
          <cell r="K250" t="str">
            <v>DM73112847551</v>
          </cell>
          <cell r="L250">
            <v>45000</v>
          </cell>
          <cell r="M250"/>
          <cell r="N250" t="str">
            <v>Current</v>
          </cell>
          <cell r="O250" t="str">
            <v>P</v>
          </cell>
          <cell r="P250" t="str">
            <v>P</v>
          </cell>
          <cell r="Q250" t="str">
            <v>P</v>
          </cell>
          <cell r="R250" t="str">
            <v>P</v>
          </cell>
          <cell r="S250" t="str">
            <v>Sunday</v>
          </cell>
          <cell r="T250" t="str">
            <v>PH</v>
          </cell>
          <cell r="U250" t="str">
            <v>PH</v>
          </cell>
          <cell r="V250" t="str">
            <v>PH</v>
          </cell>
          <cell r="W250" t="str">
            <v>P</v>
          </cell>
          <cell r="X250" t="str">
            <v>P</v>
          </cell>
          <cell r="Y250" t="str">
            <v>P</v>
          </cell>
        </row>
        <row r="251">
          <cell r="K251">
            <v>5430347374515</v>
          </cell>
          <cell r="L251">
            <v>45398</v>
          </cell>
          <cell r="M251">
            <v>45754</v>
          </cell>
          <cell r="N251" t="str">
            <v>Resigned</v>
          </cell>
          <cell r="O251" t="str">
            <v>P</v>
          </cell>
          <cell r="P251" t="str">
            <v>P</v>
          </cell>
          <cell r="Q251" t="str">
            <v>P</v>
          </cell>
          <cell r="R251" t="str">
            <v>P</v>
          </cell>
          <cell r="S251" t="str">
            <v>Sunday</v>
          </cell>
          <cell r="T251" t="str">
            <v>PH</v>
          </cell>
          <cell r="U251" t="str">
            <v>PH</v>
          </cell>
          <cell r="V251" t="str">
            <v>PH</v>
          </cell>
          <cell r="W251" t="str">
            <v>P</v>
          </cell>
          <cell r="X251" t="str">
            <v>P</v>
          </cell>
          <cell r="Y251" t="str">
            <v>P</v>
          </cell>
        </row>
        <row r="252">
          <cell r="K252">
            <v>5430403419443</v>
          </cell>
          <cell r="L252">
            <v>42634</v>
          </cell>
          <cell r="M252"/>
          <cell r="N252" t="str">
            <v>Current</v>
          </cell>
          <cell r="O252" t="str">
            <v>P</v>
          </cell>
          <cell r="P252" t="str">
            <v>P</v>
          </cell>
          <cell r="Q252" t="str">
            <v>P</v>
          </cell>
          <cell r="R252" t="str">
            <v>P</v>
          </cell>
          <cell r="S252" t="str">
            <v>Sunday</v>
          </cell>
          <cell r="T252" t="str">
            <v>PH</v>
          </cell>
          <cell r="U252" t="str">
            <v>PH</v>
          </cell>
          <cell r="V252" t="str">
            <v>PH</v>
          </cell>
          <cell r="W252" t="str">
            <v>P</v>
          </cell>
          <cell r="X252" t="str">
            <v>P</v>
          </cell>
          <cell r="Y252" t="str">
            <v>P</v>
          </cell>
        </row>
        <row r="253">
          <cell r="K253">
            <v>5430503415743</v>
          </cell>
          <cell r="L253">
            <v>42590</v>
          </cell>
          <cell r="M253"/>
          <cell r="N253" t="str">
            <v>Current</v>
          </cell>
          <cell r="O253" t="str">
            <v>P</v>
          </cell>
          <cell r="P253" t="str">
            <v>P</v>
          </cell>
          <cell r="Q253" t="str">
            <v>P</v>
          </cell>
          <cell r="R253" t="str">
            <v>P</v>
          </cell>
          <cell r="S253" t="str">
            <v>Sunday</v>
          </cell>
          <cell r="T253" t="str">
            <v>PH</v>
          </cell>
          <cell r="U253" t="str">
            <v>PH</v>
          </cell>
          <cell r="V253" t="str">
            <v>PH</v>
          </cell>
          <cell r="W253" t="str">
            <v>P</v>
          </cell>
          <cell r="X253" t="str">
            <v>P</v>
          </cell>
          <cell r="Y253" t="str">
            <v>P</v>
          </cell>
        </row>
        <row r="254">
          <cell r="K254">
            <v>5430383979609</v>
          </cell>
          <cell r="L254">
            <v>43276</v>
          </cell>
          <cell r="M254"/>
          <cell r="N254" t="str">
            <v>Current</v>
          </cell>
          <cell r="O254" t="str">
            <v>P</v>
          </cell>
          <cell r="P254" t="str">
            <v>P</v>
          </cell>
          <cell r="Q254" t="str">
            <v>P</v>
          </cell>
          <cell r="R254" t="str">
            <v>P</v>
          </cell>
          <cell r="S254" t="str">
            <v>Sunday</v>
          </cell>
          <cell r="T254" t="str">
            <v>PH</v>
          </cell>
          <cell r="U254" t="str">
            <v>PH</v>
          </cell>
          <cell r="V254" t="str">
            <v>PH</v>
          </cell>
          <cell r="W254" t="str">
            <v>P</v>
          </cell>
          <cell r="X254" t="str">
            <v>P</v>
          </cell>
          <cell r="Y254" t="str">
            <v>P</v>
          </cell>
        </row>
        <row r="255">
          <cell r="K255">
            <v>5430380335949</v>
          </cell>
          <cell r="L255">
            <v>45371</v>
          </cell>
          <cell r="M255"/>
          <cell r="N255" t="str">
            <v>Current</v>
          </cell>
          <cell r="O255" t="str">
            <v>P</v>
          </cell>
          <cell r="P255" t="str">
            <v>P</v>
          </cell>
          <cell r="Q255" t="str">
            <v>P</v>
          </cell>
          <cell r="R255" t="str">
            <v>P</v>
          </cell>
          <cell r="S255" t="str">
            <v>Sunday</v>
          </cell>
          <cell r="T255" t="str">
            <v>PH</v>
          </cell>
          <cell r="U255" t="str">
            <v>PH</v>
          </cell>
          <cell r="V255" t="str">
            <v>PH</v>
          </cell>
          <cell r="W255" t="str">
            <v>P</v>
          </cell>
          <cell r="X255" t="str">
            <v>P</v>
          </cell>
          <cell r="Y255" t="str">
            <v>P</v>
          </cell>
        </row>
        <row r="256">
          <cell r="K256">
            <v>5430503405697</v>
          </cell>
          <cell r="L256">
            <v>44887</v>
          </cell>
          <cell r="M256"/>
          <cell r="N256" t="str">
            <v>Current</v>
          </cell>
          <cell r="O256" t="str">
            <v>P</v>
          </cell>
          <cell r="P256" t="str">
            <v>P</v>
          </cell>
          <cell r="Q256" t="str">
            <v>P</v>
          </cell>
          <cell r="R256" t="str">
            <v>P</v>
          </cell>
          <cell r="S256" t="str">
            <v>Sunday</v>
          </cell>
          <cell r="T256" t="str">
            <v>PH</v>
          </cell>
          <cell r="U256" t="str">
            <v>PH</v>
          </cell>
          <cell r="V256" t="str">
            <v>PH</v>
          </cell>
          <cell r="W256" t="str">
            <v>P</v>
          </cell>
          <cell r="X256" t="str">
            <v>P</v>
          </cell>
          <cell r="Y256" t="str">
            <v>P</v>
          </cell>
        </row>
        <row r="257">
          <cell r="K257">
            <v>5430350106437</v>
          </cell>
          <cell r="L257">
            <v>44125</v>
          </cell>
          <cell r="M257"/>
          <cell r="N257" t="str">
            <v>Current</v>
          </cell>
          <cell r="O257" t="str">
            <v>P</v>
          </cell>
          <cell r="P257" t="str">
            <v>P</v>
          </cell>
          <cell r="Q257" t="str">
            <v>P</v>
          </cell>
          <cell r="R257" t="str">
            <v>P</v>
          </cell>
          <cell r="S257" t="str">
            <v>Sunday</v>
          </cell>
          <cell r="T257" t="str">
            <v>PH</v>
          </cell>
          <cell r="U257" t="str">
            <v>PH</v>
          </cell>
          <cell r="V257" t="str">
            <v>PH</v>
          </cell>
          <cell r="W257" t="str">
            <v>P</v>
          </cell>
          <cell r="X257" t="str">
            <v>P</v>
          </cell>
          <cell r="Y257" t="str">
            <v>P</v>
          </cell>
        </row>
        <row r="258">
          <cell r="K258">
            <v>5430336060623</v>
          </cell>
          <cell r="L258">
            <v>42713</v>
          </cell>
          <cell r="M258"/>
          <cell r="N258" t="str">
            <v>Current</v>
          </cell>
          <cell r="O258" t="str">
            <v>P</v>
          </cell>
          <cell r="P258" t="str">
            <v>P</v>
          </cell>
          <cell r="Q258" t="str">
            <v>P</v>
          </cell>
          <cell r="R258" t="str">
            <v>P</v>
          </cell>
          <cell r="S258" t="str">
            <v>Sunday</v>
          </cell>
          <cell r="T258" t="str">
            <v>PH</v>
          </cell>
          <cell r="U258" t="str">
            <v>PH</v>
          </cell>
          <cell r="V258" t="str">
            <v>PH</v>
          </cell>
          <cell r="W258" t="str">
            <v>P</v>
          </cell>
          <cell r="X258" t="str">
            <v>P</v>
          </cell>
          <cell r="Y258" t="str">
            <v>P</v>
          </cell>
        </row>
        <row r="259">
          <cell r="K259">
            <v>5430363923103</v>
          </cell>
          <cell r="L259">
            <v>42590</v>
          </cell>
          <cell r="M259"/>
          <cell r="N259" t="str">
            <v>Current</v>
          </cell>
          <cell r="O259" t="str">
            <v>P</v>
          </cell>
          <cell r="P259" t="str">
            <v>P</v>
          </cell>
          <cell r="Q259" t="str">
            <v>P</v>
          </cell>
          <cell r="R259" t="str">
            <v>P</v>
          </cell>
          <cell r="S259" t="str">
            <v>Sunday</v>
          </cell>
          <cell r="T259" t="str">
            <v>PH</v>
          </cell>
          <cell r="U259" t="str">
            <v>PH</v>
          </cell>
          <cell r="V259" t="str">
            <v>PH</v>
          </cell>
          <cell r="W259" t="str">
            <v>P</v>
          </cell>
          <cell r="X259" t="str">
            <v>P</v>
          </cell>
          <cell r="Y259" t="str">
            <v>P</v>
          </cell>
        </row>
        <row r="260">
          <cell r="K260">
            <v>5430342053357</v>
          </cell>
          <cell r="L260">
            <v>42972</v>
          </cell>
          <cell r="M260"/>
          <cell r="N260" t="str">
            <v>Current</v>
          </cell>
          <cell r="O260" t="str">
            <v>P</v>
          </cell>
          <cell r="P260" t="str">
            <v>P</v>
          </cell>
          <cell r="Q260" t="str">
            <v>P</v>
          </cell>
          <cell r="R260" t="str">
            <v>P</v>
          </cell>
          <cell r="S260" t="str">
            <v>Sunday</v>
          </cell>
          <cell r="T260" t="str">
            <v>PH</v>
          </cell>
          <cell r="U260" t="str">
            <v>PH</v>
          </cell>
          <cell r="V260" t="str">
            <v>PH</v>
          </cell>
          <cell r="W260" t="str">
            <v>P</v>
          </cell>
          <cell r="X260" t="str">
            <v>P</v>
          </cell>
          <cell r="Y260" t="str">
            <v>P</v>
          </cell>
        </row>
        <row r="261">
          <cell r="K261" t="str">
            <v>HF72481484521</v>
          </cell>
          <cell r="L261">
            <v>42590</v>
          </cell>
          <cell r="M261"/>
          <cell r="N261" t="str">
            <v>Current</v>
          </cell>
          <cell r="O261" t="str">
            <v>P</v>
          </cell>
          <cell r="P261" t="str">
            <v>P</v>
          </cell>
          <cell r="Q261" t="str">
            <v>P</v>
          </cell>
          <cell r="R261" t="str">
            <v>P</v>
          </cell>
          <cell r="S261" t="str">
            <v>Sunday</v>
          </cell>
          <cell r="T261" t="str">
            <v>PH</v>
          </cell>
          <cell r="U261" t="str">
            <v>PH</v>
          </cell>
          <cell r="V261" t="str">
            <v>PH</v>
          </cell>
          <cell r="W261" t="str">
            <v>P</v>
          </cell>
          <cell r="X261" t="str">
            <v>P</v>
          </cell>
          <cell r="Y261" t="str">
            <v>P</v>
          </cell>
        </row>
        <row r="262">
          <cell r="K262" t="str">
            <v>DJ73161260441</v>
          </cell>
          <cell r="L262">
            <v>42590</v>
          </cell>
          <cell r="M262"/>
          <cell r="N262" t="str">
            <v>Current</v>
          </cell>
          <cell r="O262" t="str">
            <v>P</v>
          </cell>
          <cell r="P262" t="str">
            <v>P</v>
          </cell>
          <cell r="Q262" t="str">
            <v>P</v>
          </cell>
          <cell r="R262" t="str">
            <v>P</v>
          </cell>
          <cell r="S262" t="str">
            <v>Sunday</v>
          </cell>
          <cell r="T262" t="str">
            <v>PH</v>
          </cell>
          <cell r="U262" t="str">
            <v>PH</v>
          </cell>
          <cell r="V262" t="str">
            <v>PH</v>
          </cell>
          <cell r="W262" t="str">
            <v>P</v>
          </cell>
          <cell r="X262" t="str">
            <v>P</v>
          </cell>
          <cell r="Y262" t="str">
            <v>P</v>
          </cell>
        </row>
        <row r="263">
          <cell r="K263" t="str">
            <v>HF72457069321</v>
          </cell>
          <cell r="L263">
            <v>44034</v>
          </cell>
          <cell r="M263"/>
          <cell r="N263" t="str">
            <v>Current</v>
          </cell>
          <cell r="O263" t="str">
            <v>P</v>
          </cell>
          <cell r="P263" t="str">
            <v>P</v>
          </cell>
          <cell r="Q263" t="str">
            <v>P</v>
          </cell>
          <cell r="R263" t="str">
            <v>P</v>
          </cell>
          <cell r="S263" t="str">
            <v>Sunday</v>
          </cell>
          <cell r="T263" t="str">
            <v>PH</v>
          </cell>
          <cell r="U263" t="str">
            <v>PH</v>
          </cell>
          <cell r="V263" t="str">
            <v>PH</v>
          </cell>
          <cell r="W263" t="str">
            <v>P</v>
          </cell>
          <cell r="X263" t="str">
            <v>P</v>
          </cell>
          <cell r="Y263" t="str">
            <v>P</v>
          </cell>
        </row>
        <row r="264">
          <cell r="K264" t="str">
            <v>DJ72441185491</v>
          </cell>
          <cell r="L264">
            <v>42590</v>
          </cell>
          <cell r="M264"/>
          <cell r="N264" t="str">
            <v>Current</v>
          </cell>
          <cell r="O264" t="str">
            <v>P</v>
          </cell>
          <cell r="P264" t="str">
            <v>P</v>
          </cell>
          <cell r="Q264" t="str">
            <v>P</v>
          </cell>
          <cell r="R264" t="str">
            <v>P</v>
          </cell>
          <cell r="S264" t="str">
            <v>Sunday</v>
          </cell>
          <cell r="T264" t="str">
            <v>PH</v>
          </cell>
          <cell r="U264" t="str">
            <v>PH</v>
          </cell>
          <cell r="V264" t="str">
            <v>PH</v>
          </cell>
          <cell r="W264" t="str">
            <v>P</v>
          </cell>
          <cell r="X264" t="str">
            <v>P</v>
          </cell>
          <cell r="Y264" t="str">
            <v>P</v>
          </cell>
        </row>
        <row r="265">
          <cell r="K265" t="str">
            <v>AC72410241600</v>
          </cell>
          <cell r="L265">
            <v>43029</v>
          </cell>
          <cell r="M265"/>
          <cell r="N265" t="str">
            <v>Current</v>
          </cell>
          <cell r="O265" t="str">
            <v>P</v>
          </cell>
          <cell r="P265" t="str">
            <v>P</v>
          </cell>
          <cell r="Q265" t="str">
            <v>P</v>
          </cell>
          <cell r="R265" t="str">
            <v>P</v>
          </cell>
          <cell r="S265" t="str">
            <v>Sunday</v>
          </cell>
          <cell r="T265" t="str">
            <v>PH</v>
          </cell>
          <cell r="U265" t="str">
            <v>PH</v>
          </cell>
          <cell r="V265" t="str">
            <v>PH</v>
          </cell>
          <cell r="W265" t="str">
            <v>P</v>
          </cell>
          <cell r="X265" t="str">
            <v>P</v>
          </cell>
          <cell r="Y265" t="str">
            <v>P</v>
          </cell>
        </row>
        <row r="266">
          <cell r="K266">
            <v>5430309107994</v>
          </cell>
          <cell r="L266">
            <v>45476</v>
          </cell>
          <cell r="M266"/>
          <cell r="N266" t="str">
            <v>Current</v>
          </cell>
          <cell r="O266" t="str">
            <v>P</v>
          </cell>
          <cell r="P266" t="str">
            <v>P</v>
          </cell>
          <cell r="Q266" t="str">
            <v>P</v>
          </cell>
          <cell r="R266" t="str">
            <v>P</v>
          </cell>
          <cell r="S266" t="str">
            <v>Sunday</v>
          </cell>
          <cell r="T266" t="str">
            <v>PH</v>
          </cell>
          <cell r="U266" t="str">
            <v>PH</v>
          </cell>
          <cell r="V266" t="str">
            <v>PH</v>
          </cell>
          <cell r="W266" t="str">
            <v>P</v>
          </cell>
          <cell r="X266" t="str">
            <v>P</v>
          </cell>
          <cell r="Y266" t="str">
            <v>P</v>
          </cell>
        </row>
        <row r="267">
          <cell r="K267">
            <v>5430354167717</v>
          </cell>
          <cell r="L267">
            <v>42639</v>
          </cell>
          <cell r="M267"/>
          <cell r="N267" t="str">
            <v>Current</v>
          </cell>
          <cell r="O267" t="str">
            <v>P</v>
          </cell>
          <cell r="P267" t="str">
            <v>P</v>
          </cell>
          <cell r="Q267" t="str">
            <v>P</v>
          </cell>
          <cell r="R267" t="str">
            <v>P</v>
          </cell>
          <cell r="S267" t="str">
            <v>Sunday</v>
          </cell>
          <cell r="T267" t="str">
            <v>PH</v>
          </cell>
          <cell r="U267" t="str">
            <v>PH</v>
          </cell>
          <cell r="V267" t="str">
            <v>PH</v>
          </cell>
          <cell r="W267" t="str">
            <v>P</v>
          </cell>
          <cell r="X267" t="str">
            <v>P</v>
          </cell>
          <cell r="Y267" t="str">
            <v>P</v>
          </cell>
        </row>
        <row r="268">
          <cell r="K268">
            <v>5430322221491</v>
          </cell>
          <cell r="L268">
            <v>45225</v>
          </cell>
          <cell r="M268"/>
          <cell r="N268" t="str">
            <v>Current</v>
          </cell>
          <cell r="O268" t="str">
            <v>P</v>
          </cell>
          <cell r="P268" t="str">
            <v>P</v>
          </cell>
          <cell r="Q268" t="str">
            <v>P</v>
          </cell>
          <cell r="R268" t="str">
            <v>P</v>
          </cell>
          <cell r="S268" t="str">
            <v>Sunday</v>
          </cell>
          <cell r="T268" t="str">
            <v>PH</v>
          </cell>
          <cell r="U268" t="str">
            <v>PH</v>
          </cell>
          <cell r="V268" t="str">
            <v>PH</v>
          </cell>
          <cell r="W268" t="str">
            <v>P</v>
          </cell>
          <cell r="X268" t="str">
            <v>P</v>
          </cell>
          <cell r="Y268" t="str">
            <v>P</v>
          </cell>
        </row>
        <row r="269">
          <cell r="K269">
            <v>5430316758801</v>
          </cell>
          <cell r="L269">
            <v>45000</v>
          </cell>
          <cell r="M269"/>
          <cell r="N269" t="str">
            <v>Current</v>
          </cell>
          <cell r="O269" t="str">
            <v>P</v>
          </cell>
          <cell r="P269" t="str">
            <v>P</v>
          </cell>
          <cell r="Q269" t="str">
            <v>P</v>
          </cell>
          <cell r="R269" t="str">
            <v>P</v>
          </cell>
          <cell r="S269" t="str">
            <v>Sunday</v>
          </cell>
          <cell r="T269" t="str">
            <v>PH</v>
          </cell>
          <cell r="U269" t="str">
            <v>PH</v>
          </cell>
          <cell r="V269" t="str">
            <v>PH</v>
          </cell>
          <cell r="W269" t="str">
            <v>P</v>
          </cell>
          <cell r="X269" t="str">
            <v>P</v>
          </cell>
          <cell r="Y269" t="str">
            <v>P</v>
          </cell>
        </row>
        <row r="270">
          <cell r="K270">
            <v>5430320387427</v>
          </cell>
          <cell r="L270">
            <v>42590</v>
          </cell>
          <cell r="M270"/>
          <cell r="N270" t="str">
            <v>Current</v>
          </cell>
          <cell r="O270" t="str">
            <v>P</v>
          </cell>
          <cell r="P270" t="str">
            <v>P</v>
          </cell>
          <cell r="Q270" t="str">
            <v>P</v>
          </cell>
          <cell r="R270" t="str">
            <v>P</v>
          </cell>
          <cell r="S270" t="str">
            <v>Sunday</v>
          </cell>
          <cell r="T270" t="str">
            <v>PH</v>
          </cell>
          <cell r="U270" t="str">
            <v>PH</v>
          </cell>
          <cell r="V270" t="str">
            <v>PH</v>
          </cell>
          <cell r="W270" t="str">
            <v>P</v>
          </cell>
          <cell r="X270" t="str">
            <v>P</v>
          </cell>
          <cell r="Y270" t="str">
            <v>P</v>
          </cell>
        </row>
        <row r="271">
          <cell r="K271">
            <v>5430313281945</v>
          </cell>
          <cell r="L271">
            <v>42590</v>
          </cell>
          <cell r="M271"/>
          <cell r="N271" t="str">
            <v>Current</v>
          </cell>
          <cell r="O271" t="str">
            <v>P</v>
          </cell>
          <cell r="P271" t="str">
            <v>P</v>
          </cell>
          <cell r="Q271" t="str">
            <v>P</v>
          </cell>
          <cell r="R271" t="str">
            <v>P</v>
          </cell>
          <cell r="S271" t="str">
            <v>Sunday</v>
          </cell>
          <cell r="T271" t="str">
            <v>PH</v>
          </cell>
          <cell r="U271" t="str">
            <v>PH</v>
          </cell>
          <cell r="V271" t="str">
            <v>PH</v>
          </cell>
          <cell r="W271" t="str">
            <v>P</v>
          </cell>
          <cell r="X271" t="str">
            <v>P</v>
          </cell>
          <cell r="Y271" t="str">
            <v>P</v>
          </cell>
        </row>
        <row r="272">
          <cell r="K272">
            <v>5430324210885</v>
          </cell>
          <cell r="L272">
            <v>42590</v>
          </cell>
          <cell r="M272"/>
          <cell r="N272" t="str">
            <v>Current</v>
          </cell>
          <cell r="O272" t="str">
            <v>P</v>
          </cell>
          <cell r="P272" t="str">
            <v>P</v>
          </cell>
          <cell r="Q272" t="str">
            <v>P</v>
          </cell>
          <cell r="R272" t="str">
            <v>P</v>
          </cell>
          <cell r="S272" t="str">
            <v>Sunday</v>
          </cell>
          <cell r="T272" t="str">
            <v>PH</v>
          </cell>
          <cell r="U272" t="str">
            <v>PH</v>
          </cell>
          <cell r="V272" t="str">
            <v>PH</v>
          </cell>
          <cell r="W272" t="str">
            <v>P</v>
          </cell>
          <cell r="X272" t="str">
            <v>P</v>
          </cell>
          <cell r="Y272" t="str">
            <v>P</v>
          </cell>
        </row>
        <row r="273">
          <cell r="K273">
            <v>5430320312527</v>
          </cell>
          <cell r="L273">
            <v>42634</v>
          </cell>
          <cell r="M273"/>
          <cell r="N273" t="str">
            <v>Current</v>
          </cell>
          <cell r="O273" t="str">
            <v>P</v>
          </cell>
          <cell r="P273" t="str">
            <v>P</v>
          </cell>
          <cell r="Q273" t="str">
            <v>P</v>
          </cell>
          <cell r="R273" t="str">
            <v>P</v>
          </cell>
          <cell r="S273" t="str">
            <v>Sunday</v>
          </cell>
          <cell r="T273" t="str">
            <v>PH</v>
          </cell>
          <cell r="U273" t="str">
            <v>PH</v>
          </cell>
          <cell r="V273" t="str">
            <v>PH</v>
          </cell>
          <cell r="W273" t="str">
            <v>P</v>
          </cell>
          <cell r="X273" t="str">
            <v>P</v>
          </cell>
          <cell r="Y273" t="str">
            <v>P</v>
          </cell>
        </row>
        <row r="274">
          <cell r="K274">
            <v>4240123483621</v>
          </cell>
          <cell r="L274">
            <v>42590</v>
          </cell>
          <cell r="M274"/>
          <cell r="N274" t="str">
            <v>Current</v>
          </cell>
          <cell r="O274" t="str">
            <v>P</v>
          </cell>
          <cell r="P274" t="str">
            <v>P</v>
          </cell>
          <cell r="Q274" t="str">
            <v>P</v>
          </cell>
          <cell r="R274" t="str">
            <v>P</v>
          </cell>
          <cell r="S274" t="str">
            <v>Sunday</v>
          </cell>
          <cell r="T274" t="str">
            <v>PH</v>
          </cell>
          <cell r="U274" t="str">
            <v>PH</v>
          </cell>
          <cell r="V274" t="str">
            <v>PH</v>
          </cell>
          <cell r="W274" t="str">
            <v>P</v>
          </cell>
          <cell r="X274" t="str">
            <v>P</v>
          </cell>
          <cell r="Y274" t="str">
            <v>P</v>
          </cell>
        </row>
        <row r="275">
          <cell r="K275">
            <v>5430207501407</v>
          </cell>
          <cell r="L275">
            <v>45139</v>
          </cell>
          <cell r="M275"/>
          <cell r="N275" t="str">
            <v>Current</v>
          </cell>
          <cell r="O275" t="str">
            <v>P</v>
          </cell>
          <cell r="P275" t="str">
            <v>P</v>
          </cell>
          <cell r="Q275" t="str">
            <v>P</v>
          </cell>
          <cell r="R275" t="str">
            <v>P</v>
          </cell>
          <cell r="S275" t="str">
            <v>Sunday</v>
          </cell>
          <cell r="T275" t="str">
            <v>PH</v>
          </cell>
          <cell r="U275" t="str">
            <v>PH</v>
          </cell>
          <cell r="V275" t="str">
            <v>PH</v>
          </cell>
          <cell r="W275" t="str">
            <v>P</v>
          </cell>
          <cell r="X275" t="str">
            <v>P</v>
          </cell>
          <cell r="Y275" t="str">
            <v>P</v>
          </cell>
        </row>
        <row r="276">
          <cell r="K276">
            <v>5430383592091</v>
          </cell>
          <cell r="L276">
            <v>45225</v>
          </cell>
          <cell r="M276"/>
          <cell r="N276" t="str">
            <v>Current</v>
          </cell>
          <cell r="O276" t="str">
            <v>P</v>
          </cell>
          <cell r="P276" t="str">
            <v>P</v>
          </cell>
          <cell r="Q276" t="str">
            <v>P</v>
          </cell>
          <cell r="R276" t="str">
            <v>P</v>
          </cell>
          <cell r="S276" t="str">
            <v>Sunday</v>
          </cell>
          <cell r="T276" t="str">
            <v>PH</v>
          </cell>
          <cell r="U276" t="str">
            <v>PH</v>
          </cell>
          <cell r="V276" t="str">
            <v>PH</v>
          </cell>
          <cell r="W276" t="str">
            <v>L</v>
          </cell>
          <cell r="X276" t="str">
            <v>L</v>
          </cell>
          <cell r="Y276" t="str">
            <v>L</v>
          </cell>
        </row>
        <row r="277">
          <cell r="K277">
            <v>5430350055757</v>
          </cell>
          <cell r="L277">
            <v>42590</v>
          </cell>
          <cell r="M277"/>
          <cell r="N277" t="str">
            <v>Current</v>
          </cell>
          <cell r="O277" t="str">
            <v>P</v>
          </cell>
          <cell r="P277" t="str">
            <v>P</v>
          </cell>
          <cell r="Q277" t="str">
            <v>P</v>
          </cell>
          <cell r="R277" t="str">
            <v>P</v>
          </cell>
          <cell r="S277" t="str">
            <v>Sunday</v>
          </cell>
          <cell r="T277" t="str">
            <v>PH</v>
          </cell>
          <cell r="U277" t="str">
            <v>PH</v>
          </cell>
          <cell r="V277" t="str">
            <v>PH</v>
          </cell>
          <cell r="W277" t="str">
            <v>P</v>
          </cell>
          <cell r="X277" t="str">
            <v>P</v>
          </cell>
          <cell r="Y277" t="str">
            <v>P</v>
          </cell>
        </row>
        <row r="278">
          <cell r="K278">
            <v>5430214106111</v>
          </cell>
          <cell r="L278">
            <v>44025</v>
          </cell>
          <cell r="M278"/>
          <cell r="N278" t="str">
            <v>Current</v>
          </cell>
          <cell r="O278" t="str">
            <v>P</v>
          </cell>
          <cell r="P278" t="str">
            <v>P</v>
          </cell>
          <cell r="Q278" t="str">
            <v>P</v>
          </cell>
          <cell r="R278" t="str">
            <v>P</v>
          </cell>
          <cell r="S278" t="str">
            <v>Sunday</v>
          </cell>
          <cell r="T278" t="str">
            <v>PH</v>
          </cell>
          <cell r="U278" t="str">
            <v>PH</v>
          </cell>
          <cell r="V278" t="str">
            <v>PH</v>
          </cell>
          <cell r="W278" t="str">
            <v>P</v>
          </cell>
          <cell r="X278" t="str">
            <v>P</v>
          </cell>
          <cell r="Y278" t="str">
            <v>P</v>
          </cell>
        </row>
        <row r="279">
          <cell r="K279">
            <v>5430349821205</v>
          </cell>
          <cell r="L279">
            <v>43383</v>
          </cell>
          <cell r="M279"/>
          <cell r="N279" t="str">
            <v>Current</v>
          </cell>
          <cell r="O279" t="str">
            <v>P</v>
          </cell>
          <cell r="P279" t="str">
            <v>P</v>
          </cell>
          <cell r="Q279" t="str">
            <v>P</v>
          </cell>
          <cell r="R279" t="str">
            <v>P</v>
          </cell>
          <cell r="S279" t="str">
            <v>Sunday</v>
          </cell>
          <cell r="T279" t="str">
            <v>PH</v>
          </cell>
          <cell r="U279" t="str">
            <v>PH</v>
          </cell>
          <cell r="V279" t="str">
            <v>PH</v>
          </cell>
          <cell r="W279" t="str">
            <v>P</v>
          </cell>
          <cell r="X279" t="str">
            <v>P</v>
          </cell>
          <cell r="Y279" t="str">
            <v>P</v>
          </cell>
        </row>
        <row r="280">
          <cell r="K280">
            <v>5430284112435</v>
          </cell>
          <cell r="L280">
            <v>43166</v>
          </cell>
          <cell r="M280"/>
          <cell r="N280" t="str">
            <v>Current</v>
          </cell>
          <cell r="O280" t="str">
            <v>P</v>
          </cell>
          <cell r="P280" t="str">
            <v>P</v>
          </cell>
          <cell r="Q280" t="str">
            <v>P</v>
          </cell>
          <cell r="R280" t="str">
            <v>P</v>
          </cell>
          <cell r="S280" t="str">
            <v>Sunday</v>
          </cell>
          <cell r="T280" t="str">
            <v>PH</v>
          </cell>
          <cell r="U280" t="str">
            <v>PH</v>
          </cell>
          <cell r="V280" t="str">
            <v>PH</v>
          </cell>
          <cell r="W280" t="str">
            <v>P</v>
          </cell>
          <cell r="X280" t="str">
            <v>P</v>
          </cell>
          <cell r="Y280" t="str">
            <v>P</v>
          </cell>
        </row>
        <row r="281">
          <cell r="K281">
            <v>5430199773591</v>
          </cell>
          <cell r="L281">
            <v>45224</v>
          </cell>
          <cell r="M281"/>
          <cell r="N281" t="str">
            <v>Current</v>
          </cell>
          <cell r="O281" t="str">
            <v>P</v>
          </cell>
          <cell r="P281" t="str">
            <v>P</v>
          </cell>
          <cell r="Q281" t="str">
            <v>P</v>
          </cell>
          <cell r="R281" t="str">
            <v>P</v>
          </cell>
          <cell r="S281" t="str">
            <v>Sunday</v>
          </cell>
          <cell r="T281" t="str">
            <v>PH</v>
          </cell>
          <cell r="U281" t="str">
            <v>PH</v>
          </cell>
          <cell r="V281" t="str">
            <v>PH</v>
          </cell>
          <cell r="W281" t="str">
            <v>P</v>
          </cell>
          <cell r="X281" t="str">
            <v>P</v>
          </cell>
          <cell r="Y281" t="str">
            <v>P</v>
          </cell>
        </row>
        <row r="282">
          <cell r="K282">
            <v>5430184382275</v>
          </cell>
          <cell r="L282">
            <v>44060</v>
          </cell>
          <cell r="M282"/>
          <cell r="N282" t="str">
            <v>Current</v>
          </cell>
          <cell r="O282" t="str">
            <v>P</v>
          </cell>
          <cell r="P282" t="str">
            <v>P</v>
          </cell>
          <cell r="Q282" t="str">
            <v>P</v>
          </cell>
          <cell r="R282" t="str">
            <v>P</v>
          </cell>
          <cell r="S282" t="str">
            <v>Sunday</v>
          </cell>
          <cell r="T282" t="str">
            <v>PH</v>
          </cell>
          <cell r="U282" t="str">
            <v>PH</v>
          </cell>
          <cell r="V282" t="str">
            <v>PH</v>
          </cell>
          <cell r="W282" t="str">
            <v>P</v>
          </cell>
          <cell r="X282" t="str">
            <v>P</v>
          </cell>
          <cell r="Y282" t="str">
            <v>P</v>
          </cell>
        </row>
        <row r="283">
          <cell r="K283">
            <v>5430164883361</v>
          </cell>
          <cell r="L283">
            <v>45250</v>
          </cell>
          <cell r="M283"/>
          <cell r="N283" t="str">
            <v>Current</v>
          </cell>
          <cell r="O283" t="str">
            <v>P</v>
          </cell>
          <cell r="P283" t="str">
            <v>P</v>
          </cell>
          <cell r="Q283" t="str">
            <v>P</v>
          </cell>
          <cell r="R283" t="str">
            <v>P</v>
          </cell>
          <cell r="S283" t="str">
            <v>Sunday</v>
          </cell>
          <cell r="T283" t="str">
            <v>PH</v>
          </cell>
          <cell r="U283" t="str">
            <v>PH</v>
          </cell>
          <cell r="V283" t="str">
            <v>PH</v>
          </cell>
          <cell r="W283" t="str">
            <v>P</v>
          </cell>
          <cell r="X283" t="str">
            <v>P</v>
          </cell>
          <cell r="Y283" t="str">
            <v>P</v>
          </cell>
        </row>
        <row r="284">
          <cell r="K284">
            <v>5430171749117</v>
          </cell>
          <cell r="L284">
            <v>42590</v>
          </cell>
          <cell r="M284"/>
          <cell r="N284" t="str">
            <v>Current</v>
          </cell>
          <cell r="O284" t="str">
            <v>P</v>
          </cell>
          <cell r="P284" t="str">
            <v>P</v>
          </cell>
          <cell r="Q284" t="str">
            <v>P</v>
          </cell>
          <cell r="R284" t="str">
            <v>P</v>
          </cell>
          <cell r="S284" t="str">
            <v>Sunday</v>
          </cell>
          <cell r="T284" t="str">
            <v>PH</v>
          </cell>
          <cell r="U284" t="str">
            <v>PH</v>
          </cell>
          <cell r="V284" t="str">
            <v>PH</v>
          </cell>
          <cell r="W284" t="str">
            <v>P</v>
          </cell>
          <cell r="X284" t="str">
            <v>P</v>
          </cell>
          <cell r="Y284" t="str">
            <v>P</v>
          </cell>
        </row>
        <row r="285">
          <cell r="K285">
            <v>5430109180581</v>
          </cell>
          <cell r="L285">
            <v>42663</v>
          </cell>
          <cell r="M285"/>
          <cell r="N285" t="str">
            <v>Current</v>
          </cell>
          <cell r="O285" t="str">
            <v>P</v>
          </cell>
          <cell r="P285" t="str">
            <v>P</v>
          </cell>
          <cell r="Q285" t="str">
            <v>P</v>
          </cell>
          <cell r="R285" t="str">
            <v>P</v>
          </cell>
          <cell r="S285" t="str">
            <v>Sunday</v>
          </cell>
          <cell r="T285" t="str">
            <v>PH</v>
          </cell>
          <cell r="U285" t="str">
            <v>PH</v>
          </cell>
          <cell r="V285" t="str">
            <v>PH</v>
          </cell>
          <cell r="W285" t="str">
            <v>P</v>
          </cell>
          <cell r="X285" t="str">
            <v>P</v>
          </cell>
          <cell r="Y285" t="str">
            <v>P</v>
          </cell>
        </row>
        <row r="286">
          <cell r="K286">
            <v>5430198590075</v>
          </cell>
          <cell r="L286">
            <v>43108</v>
          </cell>
          <cell r="M286"/>
          <cell r="N286" t="str">
            <v>Current</v>
          </cell>
          <cell r="O286" t="str">
            <v>P</v>
          </cell>
          <cell r="P286" t="str">
            <v>P</v>
          </cell>
          <cell r="Q286" t="str">
            <v>P</v>
          </cell>
          <cell r="R286" t="str">
            <v>P</v>
          </cell>
          <cell r="S286" t="str">
            <v>Sunday</v>
          </cell>
          <cell r="T286" t="str">
            <v>PH</v>
          </cell>
          <cell r="U286" t="str">
            <v>PH</v>
          </cell>
          <cell r="V286" t="str">
            <v>PH</v>
          </cell>
          <cell r="W286" t="str">
            <v>P</v>
          </cell>
          <cell r="X286" t="str">
            <v>P</v>
          </cell>
          <cell r="Y286" t="str">
            <v>P</v>
          </cell>
        </row>
        <row r="287">
          <cell r="K287">
            <v>5440173140956</v>
          </cell>
          <cell r="L287">
            <v>43663</v>
          </cell>
          <cell r="M287"/>
          <cell r="N287" t="str">
            <v>Current</v>
          </cell>
          <cell r="O287" t="str">
            <v>P</v>
          </cell>
          <cell r="P287" t="str">
            <v>P</v>
          </cell>
          <cell r="Q287" t="str">
            <v>P</v>
          </cell>
          <cell r="R287" t="str">
            <v>P</v>
          </cell>
          <cell r="S287" t="str">
            <v>Sunday</v>
          </cell>
          <cell r="T287" t="str">
            <v>PH</v>
          </cell>
          <cell r="U287" t="str">
            <v>PH</v>
          </cell>
          <cell r="V287" t="str">
            <v>PH</v>
          </cell>
          <cell r="W287" t="str">
            <v>P</v>
          </cell>
          <cell r="X287" t="str">
            <v>P</v>
          </cell>
          <cell r="Y287" t="str">
            <v>P</v>
          </cell>
        </row>
        <row r="288">
          <cell r="K288">
            <v>5440128081968</v>
          </cell>
          <cell r="L288">
            <v>45391</v>
          </cell>
          <cell r="M288"/>
          <cell r="N288" t="str">
            <v>Current</v>
          </cell>
          <cell r="O288" t="str">
            <v>P</v>
          </cell>
          <cell r="P288" t="str">
            <v>P</v>
          </cell>
          <cell r="Q288" t="str">
            <v>P</v>
          </cell>
          <cell r="R288" t="str">
            <v>P</v>
          </cell>
          <cell r="S288" t="str">
            <v>Sunday</v>
          </cell>
          <cell r="T288" t="str">
            <v>PH</v>
          </cell>
          <cell r="U288" t="str">
            <v>PH</v>
          </cell>
          <cell r="V288" t="str">
            <v>PH</v>
          </cell>
          <cell r="W288" t="str">
            <v>P</v>
          </cell>
          <cell r="X288" t="str">
            <v>P</v>
          </cell>
          <cell r="Y288" t="str">
            <v>P</v>
          </cell>
        </row>
        <row r="289">
          <cell r="K289">
            <v>5440060777005</v>
          </cell>
          <cell r="L289">
            <v>42588</v>
          </cell>
          <cell r="M289"/>
          <cell r="N289" t="str">
            <v>Current</v>
          </cell>
          <cell r="O289" t="str">
            <v>P</v>
          </cell>
          <cell r="P289" t="str">
            <v>P</v>
          </cell>
          <cell r="Q289" t="str">
            <v>P</v>
          </cell>
          <cell r="R289" t="str">
            <v>P</v>
          </cell>
          <cell r="S289" t="str">
            <v>Sunday</v>
          </cell>
          <cell r="T289" t="str">
            <v>PH</v>
          </cell>
          <cell r="U289" t="str">
            <v>PH</v>
          </cell>
          <cell r="V289" t="str">
            <v>PH</v>
          </cell>
          <cell r="W289" t="str">
            <v>P</v>
          </cell>
          <cell r="X289" t="str">
            <v>P</v>
          </cell>
          <cell r="Y289" t="str">
            <v>P</v>
          </cell>
        </row>
        <row r="290">
          <cell r="K290">
            <v>5430320590753</v>
          </cell>
          <cell r="L290">
            <v>42585</v>
          </cell>
          <cell r="M290"/>
          <cell r="N290" t="str">
            <v>Current</v>
          </cell>
          <cell r="O290" t="str">
            <v>P</v>
          </cell>
          <cell r="P290" t="str">
            <v>P</v>
          </cell>
          <cell r="Q290" t="str">
            <v>P</v>
          </cell>
          <cell r="R290" t="str">
            <v>P</v>
          </cell>
          <cell r="S290" t="str">
            <v>Sunday</v>
          </cell>
          <cell r="T290" t="str">
            <v>PH</v>
          </cell>
          <cell r="U290" t="str">
            <v>PH</v>
          </cell>
          <cell r="V290" t="str">
            <v>PH</v>
          </cell>
          <cell r="W290" t="str">
            <v>P</v>
          </cell>
          <cell r="X290" t="str">
            <v>P</v>
          </cell>
          <cell r="Y290" t="str">
            <v>P</v>
          </cell>
        </row>
        <row r="291">
          <cell r="K291">
            <v>5440165769228</v>
          </cell>
          <cell r="L291">
            <v>44151</v>
          </cell>
          <cell r="M291"/>
          <cell r="N291" t="str">
            <v>Current</v>
          </cell>
          <cell r="O291" t="str">
            <v>P</v>
          </cell>
          <cell r="P291" t="str">
            <v>P</v>
          </cell>
          <cell r="Q291" t="str">
            <v>P</v>
          </cell>
          <cell r="R291" t="str">
            <v>P</v>
          </cell>
          <cell r="S291" t="str">
            <v>Sunday</v>
          </cell>
          <cell r="T291" t="str">
            <v>PH</v>
          </cell>
          <cell r="U291" t="str">
            <v>PH</v>
          </cell>
          <cell r="V291" t="str">
            <v>PH</v>
          </cell>
          <cell r="W291" t="str">
            <v>P</v>
          </cell>
          <cell r="X291" t="str">
            <v>P</v>
          </cell>
          <cell r="Y291" t="str">
            <v>P</v>
          </cell>
        </row>
        <row r="292">
          <cell r="K292">
            <v>5440184145984</v>
          </cell>
          <cell r="L292">
            <v>42585</v>
          </cell>
          <cell r="M292"/>
          <cell r="N292" t="str">
            <v>Current</v>
          </cell>
          <cell r="O292" t="str">
            <v>P</v>
          </cell>
          <cell r="P292" t="str">
            <v>P</v>
          </cell>
          <cell r="Q292" t="str">
            <v>P</v>
          </cell>
          <cell r="R292" t="str">
            <v>P</v>
          </cell>
          <cell r="S292" t="str">
            <v>Sunday</v>
          </cell>
          <cell r="T292" t="str">
            <v>PH</v>
          </cell>
          <cell r="U292" t="str">
            <v>PH</v>
          </cell>
          <cell r="V292" t="str">
            <v>PH</v>
          </cell>
          <cell r="W292" t="str">
            <v>P</v>
          </cell>
          <cell r="X292" t="str">
            <v>P</v>
          </cell>
          <cell r="Y292" t="str">
            <v>P</v>
          </cell>
        </row>
        <row r="293">
          <cell r="K293">
            <v>5440174371007</v>
          </cell>
          <cell r="L293">
            <v>43115</v>
          </cell>
          <cell r="M293">
            <v>45764</v>
          </cell>
          <cell r="N293" t="str">
            <v>Resigned</v>
          </cell>
          <cell r="O293" t="str">
            <v>P</v>
          </cell>
          <cell r="P293" t="str">
            <v>P</v>
          </cell>
          <cell r="Q293" t="str">
            <v>P</v>
          </cell>
          <cell r="R293" t="str">
            <v>P</v>
          </cell>
          <cell r="S293" t="str">
            <v>Sunday</v>
          </cell>
          <cell r="T293" t="str">
            <v>PH</v>
          </cell>
          <cell r="U293" t="str">
            <v>PH</v>
          </cell>
          <cell r="V293" t="str">
            <v>PH</v>
          </cell>
          <cell r="W293" t="str">
            <v>P</v>
          </cell>
          <cell r="X293" t="str">
            <v>P</v>
          </cell>
          <cell r="Y293" t="str">
            <v>P</v>
          </cell>
        </row>
        <row r="294">
          <cell r="K294">
            <v>5440199126950</v>
          </cell>
          <cell r="L294">
            <v>44853</v>
          </cell>
          <cell r="M294"/>
          <cell r="N294" t="str">
            <v>Current</v>
          </cell>
          <cell r="O294" t="str">
            <v>P</v>
          </cell>
          <cell r="P294" t="str">
            <v>P</v>
          </cell>
          <cell r="Q294" t="str">
            <v>P</v>
          </cell>
          <cell r="R294" t="str">
            <v>P</v>
          </cell>
          <cell r="S294" t="str">
            <v>Sunday</v>
          </cell>
          <cell r="T294" t="str">
            <v>PH</v>
          </cell>
          <cell r="U294" t="str">
            <v>PH</v>
          </cell>
          <cell r="V294" t="str">
            <v>PH</v>
          </cell>
          <cell r="W294" t="str">
            <v>P</v>
          </cell>
          <cell r="X294" t="str">
            <v>P</v>
          </cell>
          <cell r="Y294" t="str">
            <v>P</v>
          </cell>
        </row>
        <row r="295">
          <cell r="K295">
            <v>5440088669432</v>
          </cell>
          <cell r="L295">
            <v>45583</v>
          </cell>
          <cell r="M295"/>
          <cell r="N295" t="str">
            <v>Current</v>
          </cell>
          <cell r="O295" t="str">
            <v>P</v>
          </cell>
          <cell r="P295" t="str">
            <v>P</v>
          </cell>
          <cell r="Q295" t="str">
            <v>P</v>
          </cell>
          <cell r="R295" t="str">
            <v>P</v>
          </cell>
          <cell r="S295" t="str">
            <v>Sunday</v>
          </cell>
          <cell r="T295" t="str">
            <v>PH</v>
          </cell>
          <cell r="U295" t="str">
            <v>PH</v>
          </cell>
          <cell r="V295" t="str">
            <v>PH</v>
          </cell>
          <cell r="W295" t="str">
            <v>P</v>
          </cell>
          <cell r="X295" t="str">
            <v>P</v>
          </cell>
          <cell r="Y295" t="str">
            <v>P</v>
          </cell>
        </row>
        <row r="296">
          <cell r="K296">
            <v>5440174631818</v>
          </cell>
          <cell r="L296">
            <v>43055</v>
          </cell>
          <cell r="M296"/>
          <cell r="N296" t="str">
            <v>Current</v>
          </cell>
          <cell r="O296" t="str">
            <v>P</v>
          </cell>
          <cell r="P296" t="str">
            <v>P</v>
          </cell>
          <cell r="Q296" t="str">
            <v>P</v>
          </cell>
          <cell r="R296" t="str">
            <v>P</v>
          </cell>
          <cell r="S296" t="str">
            <v>Sunday</v>
          </cell>
          <cell r="T296" t="str">
            <v>PH</v>
          </cell>
          <cell r="U296" t="str">
            <v>PH</v>
          </cell>
          <cell r="V296" t="str">
            <v>PH</v>
          </cell>
          <cell r="W296" t="str">
            <v>P</v>
          </cell>
          <cell r="X296" t="str">
            <v>P</v>
          </cell>
          <cell r="Y296" t="str">
            <v>P</v>
          </cell>
        </row>
        <row r="297">
          <cell r="K297">
            <v>5440162625786</v>
          </cell>
          <cell r="L297">
            <v>44870</v>
          </cell>
          <cell r="M297"/>
          <cell r="N297" t="str">
            <v>Current</v>
          </cell>
          <cell r="O297" t="str">
            <v>P</v>
          </cell>
          <cell r="P297" t="str">
            <v>P</v>
          </cell>
          <cell r="Q297" t="str">
            <v>P</v>
          </cell>
          <cell r="R297" t="str">
            <v>P</v>
          </cell>
          <cell r="S297" t="str">
            <v>Sunday</v>
          </cell>
          <cell r="T297" t="str">
            <v>PH</v>
          </cell>
          <cell r="U297" t="str">
            <v>PH</v>
          </cell>
          <cell r="V297" t="str">
            <v>PH</v>
          </cell>
          <cell r="W297" t="str">
            <v>P</v>
          </cell>
          <cell r="X297" t="str">
            <v>P</v>
          </cell>
          <cell r="Y297" t="str">
            <v>P</v>
          </cell>
        </row>
        <row r="298">
          <cell r="K298">
            <v>5440127160556</v>
          </cell>
          <cell r="L298">
            <v>43139</v>
          </cell>
          <cell r="M298"/>
          <cell r="N298" t="str">
            <v>Current</v>
          </cell>
          <cell r="O298" t="str">
            <v>P</v>
          </cell>
          <cell r="P298" t="str">
            <v>P</v>
          </cell>
          <cell r="Q298" t="str">
            <v>P</v>
          </cell>
          <cell r="R298" t="str">
            <v>P</v>
          </cell>
          <cell r="S298" t="str">
            <v>Sunday</v>
          </cell>
          <cell r="T298" t="str">
            <v>PH</v>
          </cell>
          <cell r="U298" t="str">
            <v>PH</v>
          </cell>
          <cell r="V298" t="str">
            <v>PH</v>
          </cell>
          <cell r="W298" t="str">
            <v>P</v>
          </cell>
          <cell r="X298" t="str">
            <v>P</v>
          </cell>
          <cell r="Y298" t="str">
            <v>P</v>
          </cell>
        </row>
        <row r="299">
          <cell r="K299">
            <v>5650397439418</v>
          </cell>
          <cell r="L299">
            <v>44803</v>
          </cell>
          <cell r="M299"/>
          <cell r="N299" t="str">
            <v>Current</v>
          </cell>
          <cell r="O299" t="str">
            <v>P</v>
          </cell>
          <cell r="P299" t="str">
            <v>P</v>
          </cell>
          <cell r="Q299" t="str">
            <v>P</v>
          </cell>
          <cell r="R299" t="str">
            <v>P</v>
          </cell>
          <cell r="S299" t="str">
            <v>Sunday</v>
          </cell>
          <cell r="T299" t="str">
            <v>PH</v>
          </cell>
          <cell r="U299" t="str">
            <v>PH</v>
          </cell>
          <cell r="V299" t="str">
            <v>PH</v>
          </cell>
          <cell r="W299" t="str">
            <v>P</v>
          </cell>
          <cell r="X299" t="str">
            <v>P</v>
          </cell>
          <cell r="Y299" t="str">
            <v>P</v>
          </cell>
        </row>
        <row r="300">
          <cell r="K300">
            <v>5440194305302</v>
          </cell>
          <cell r="L300">
            <v>44336</v>
          </cell>
          <cell r="M300"/>
          <cell r="N300" t="str">
            <v>Current</v>
          </cell>
          <cell r="O300" t="str">
            <v>P</v>
          </cell>
          <cell r="P300" t="str">
            <v>P</v>
          </cell>
          <cell r="Q300" t="str">
            <v>P</v>
          </cell>
          <cell r="R300" t="str">
            <v>P</v>
          </cell>
          <cell r="S300" t="str">
            <v>Sunday</v>
          </cell>
          <cell r="T300" t="str">
            <v>PH</v>
          </cell>
          <cell r="U300" t="str">
            <v>PH</v>
          </cell>
          <cell r="V300" t="str">
            <v>PH</v>
          </cell>
          <cell r="W300" t="str">
            <v>P</v>
          </cell>
          <cell r="X300" t="str">
            <v>P</v>
          </cell>
          <cell r="Y300" t="str">
            <v>P</v>
          </cell>
        </row>
        <row r="301">
          <cell r="K301">
            <v>5440042817620</v>
          </cell>
          <cell r="L301">
            <v>42919</v>
          </cell>
          <cell r="M301"/>
          <cell r="N301" t="str">
            <v>Current</v>
          </cell>
          <cell r="O301" t="str">
            <v>P</v>
          </cell>
          <cell r="P301" t="str">
            <v>P</v>
          </cell>
          <cell r="Q301" t="str">
            <v>P</v>
          </cell>
          <cell r="R301" t="str">
            <v>P</v>
          </cell>
          <cell r="S301" t="str">
            <v>Sunday</v>
          </cell>
          <cell r="T301" t="str">
            <v>PH</v>
          </cell>
          <cell r="U301" t="str">
            <v>PH</v>
          </cell>
          <cell r="V301" t="str">
            <v>PH</v>
          </cell>
          <cell r="W301" t="str">
            <v>A</v>
          </cell>
          <cell r="X301" t="str">
            <v>A</v>
          </cell>
          <cell r="Y301" t="str">
            <v>A</v>
          </cell>
        </row>
        <row r="302">
          <cell r="K302">
            <v>5440034829487</v>
          </cell>
          <cell r="L302">
            <v>43055</v>
          </cell>
          <cell r="M302"/>
          <cell r="N302" t="str">
            <v>Current</v>
          </cell>
          <cell r="O302" t="str">
            <v>P</v>
          </cell>
          <cell r="P302" t="str">
            <v>P</v>
          </cell>
          <cell r="Q302" t="str">
            <v>P</v>
          </cell>
          <cell r="R302" t="str">
            <v>P</v>
          </cell>
          <cell r="S302" t="str">
            <v>Sunday</v>
          </cell>
          <cell r="T302" t="str">
            <v>PH</v>
          </cell>
          <cell r="U302" t="str">
            <v>PH</v>
          </cell>
          <cell r="V302" t="str">
            <v>PH</v>
          </cell>
          <cell r="W302" t="str">
            <v>P</v>
          </cell>
          <cell r="X302" t="str">
            <v>P</v>
          </cell>
          <cell r="Y302" t="str">
            <v>P</v>
          </cell>
        </row>
        <row r="303">
          <cell r="K303">
            <v>5440166221920</v>
          </cell>
          <cell r="L303">
            <v>44889</v>
          </cell>
          <cell r="M303"/>
          <cell r="N303" t="str">
            <v>Current</v>
          </cell>
          <cell r="O303" t="str">
            <v>P</v>
          </cell>
          <cell r="P303" t="str">
            <v>P</v>
          </cell>
          <cell r="Q303" t="str">
            <v>P</v>
          </cell>
          <cell r="R303" t="str">
            <v>P</v>
          </cell>
          <cell r="S303" t="str">
            <v>Sunday</v>
          </cell>
          <cell r="T303" t="str">
            <v>PH</v>
          </cell>
          <cell r="U303" t="str">
            <v>PH</v>
          </cell>
          <cell r="V303" t="str">
            <v>PH</v>
          </cell>
          <cell r="W303" t="str">
            <v>P</v>
          </cell>
          <cell r="X303" t="str">
            <v>P</v>
          </cell>
          <cell r="Y303" t="str">
            <v>P</v>
          </cell>
        </row>
        <row r="304">
          <cell r="K304">
            <v>5440031364416</v>
          </cell>
          <cell r="L304">
            <v>43166</v>
          </cell>
          <cell r="M304"/>
          <cell r="N304" t="str">
            <v>Current</v>
          </cell>
          <cell r="O304" t="str">
            <v>P</v>
          </cell>
          <cell r="P304" t="str">
            <v>P</v>
          </cell>
          <cell r="Q304" t="str">
            <v>P</v>
          </cell>
          <cell r="R304" t="str">
            <v>P</v>
          </cell>
          <cell r="S304" t="str">
            <v>Sunday</v>
          </cell>
          <cell r="T304" t="str">
            <v>PH</v>
          </cell>
          <cell r="U304" t="str">
            <v>PH</v>
          </cell>
          <cell r="V304" t="str">
            <v>PH</v>
          </cell>
          <cell r="W304" t="str">
            <v>P</v>
          </cell>
          <cell r="X304" t="str">
            <v>P</v>
          </cell>
          <cell r="Y304" t="str">
            <v>P</v>
          </cell>
        </row>
        <row r="305">
          <cell r="K305">
            <v>5310337563808</v>
          </cell>
          <cell r="L305">
            <v>44670</v>
          </cell>
          <cell r="M305"/>
          <cell r="N305" t="str">
            <v>Current</v>
          </cell>
          <cell r="O305" t="str">
            <v>P</v>
          </cell>
          <cell r="P305" t="str">
            <v>P</v>
          </cell>
          <cell r="Q305" t="str">
            <v>P</v>
          </cell>
          <cell r="R305" t="str">
            <v>P</v>
          </cell>
          <cell r="S305" t="str">
            <v>Sunday</v>
          </cell>
          <cell r="T305" t="str">
            <v>PH</v>
          </cell>
          <cell r="U305" t="str">
            <v>PH</v>
          </cell>
          <cell r="V305" t="str">
            <v>PH</v>
          </cell>
          <cell r="W305" t="str">
            <v>P</v>
          </cell>
          <cell r="X305" t="str">
            <v>P</v>
          </cell>
          <cell r="Y305" t="str">
            <v>P</v>
          </cell>
        </row>
        <row r="306">
          <cell r="K306">
            <v>5440176668664</v>
          </cell>
          <cell r="L306">
            <v>42919</v>
          </cell>
          <cell r="M306"/>
          <cell r="N306" t="str">
            <v>Current</v>
          </cell>
          <cell r="O306" t="str">
            <v>P</v>
          </cell>
          <cell r="P306" t="str">
            <v>P</v>
          </cell>
          <cell r="Q306" t="str">
            <v>P</v>
          </cell>
          <cell r="R306" t="str">
            <v>P</v>
          </cell>
          <cell r="S306" t="str">
            <v>Sunday</v>
          </cell>
          <cell r="T306" t="str">
            <v>PH</v>
          </cell>
          <cell r="U306" t="str">
            <v>PH</v>
          </cell>
          <cell r="V306" t="str">
            <v>PH</v>
          </cell>
          <cell r="W306" t="str">
            <v>P</v>
          </cell>
          <cell r="X306" t="str">
            <v>P</v>
          </cell>
          <cell r="Y306" t="str">
            <v>P</v>
          </cell>
        </row>
        <row r="307">
          <cell r="K307">
            <v>5440010639096</v>
          </cell>
          <cell r="L307">
            <v>44050</v>
          </cell>
          <cell r="M307"/>
          <cell r="N307" t="str">
            <v>Current</v>
          </cell>
          <cell r="O307" t="str">
            <v>P</v>
          </cell>
          <cell r="P307" t="str">
            <v>P</v>
          </cell>
          <cell r="Q307" t="str">
            <v>P</v>
          </cell>
          <cell r="R307" t="str">
            <v>P</v>
          </cell>
          <cell r="S307" t="str">
            <v>Sunday</v>
          </cell>
          <cell r="T307" t="str">
            <v>PH</v>
          </cell>
          <cell r="U307" t="str">
            <v>PH</v>
          </cell>
          <cell r="V307" t="str">
            <v>PH</v>
          </cell>
          <cell r="W307" t="str">
            <v>P</v>
          </cell>
          <cell r="X307" t="str">
            <v>P</v>
          </cell>
          <cell r="Y307" t="str">
            <v>P</v>
          </cell>
        </row>
        <row r="308">
          <cell r="K308">
            <v>5440187813255</v>
          </cell>
          <cell r="L308">
            <v>42931</v>
          </cell>
          <cell r="M308"/>
          <cell r="N308" t="str">
            <v>Current</v>
          </cell>
          <cell r="O308" t="str">
            <v>P</v>
          </cell>
          <cell r="P308" t="str">
            <v>P</v>
          </cell>
          <cell r="Q308" t="str">
            <v>P</v>
          </cell>
          <cell r="R308" t="str">
            <v>P</v>
          </cell>
          <cell r="S308" t="str">
            <v>Sunday</v>
          </cell>
          <cell r="T308" t="str">
            <v>PH</v>
          </cell>
          <cell r="U308" t="str">
            <v>PH</v>
          </cell>
          <cell r="V308" t="str">
            <v>PH</v>
          </cell>
          <cell r="W308" t="str">
            <v>P</v>
          </cell>
          <cell r="X308" t="str">
            <v>P</v>
          </cell>
          <cell r="Y308" t="str">
            <v>P</v>
          </cell>
        </row>
        <row r="309">
          <cell r="K309">
            <v>5440134192486</v>
          </cell>
          <cell r="L309">
            <v>43810</v>
          </cell>
          <cell r="M309"/>
          <cell r="N309" t="str">
            <v>Current</v>
          </cell>
          <cell r="O309" t="str">
            <v>P</v>
          </cell>
          <cell r="P309" t="str">
            <v>P</v>
          </cell>
          <cell r="Q309" t="str">
            <v>P</v>
          </cell>
          <cell r="R309" t="str">
            <v>P</v>
          </cell>
          <cell r="S309" t="str">
            <v>Sunday</v>
          </cell>
          <cell r="T309" t="str">
            <v>PH</v>
          </cell>
          <cell r="U309" t="str">
            <v>PH</v>
          </cell>
          <cell r="V309" t="str">
            <v>PH</v>
          </cell>
          <cell r="W309" t="str">
            <v>P</v>
          </cell>
          <cell r="X309" t="str">
            <v>P</v>
          </cell>
          <cell r="Y309" t="str">
            <v>P</v>
          </cell>
        </row>
        <row r="310">
          <cell r="K310">
            <v>5440060483751</v>
          </cell>
          <cell r="L310">
            <v>42931</v>
          </cell>
          <cell r="M310"/>
          <cell r="N310" t="str">
            <v>Current</v>
          </cell>
          <cell r="O310" t="str">
            <v>P</v>
          </cell>
          <cell r="P310" t="str">
            <v>P</v>
          </cell>
          <cell r="Q310" t="str">
            <v>P</v>
          </cell>
          <cell r="R310" t="str">
            <v>P</v>
          </cell>
          <cell r="S310" t="str">
            <v>Sunday</v>
          </cell>
          <cell r="T310" t="str">
            <v>PH</v>
          </cell>
          <cell r="U310" t="str">
            <v>PH</v>
          </cell>
          <cell r="V310" t="str">
            <v>PH</v>
          </cell>
          <cell r="W310" t="str">
            <v>P</v>
          </cell>
          <cell r="X310" t="str">
            <v>P</v>
          </cell>
          <cell r="Y310" t="str">
            <v>P</v>
          </cell>
        </row>
        <row r="311">
          <cell r="K311">
            <v>5440004219185</v>
          </cell>
          <cell r="L311">
            <v>42963</v>
          </cell>
          <cell r="M311"/>
          <cell r="N311" t="str">
            <v>Current</v>
          </cell>
          <cell r="O311" t="str">
            <v>P</v>
          </cell>
          <cell r="P311" t="str">
            <v>P</v>
          </cell>
          <cell r="Q311" t="str">
            <v>P</v>
          </cell>
          <cell r="R311" t="str">
            <v>P</v>
          </cell>
          <cell r="S311" t="str">
            <v>Sunday</v>
          </cell>
          <cell r="T311" t="str">
            <v>PH</v>
          </cell>
          <cell r="U311" t="str">
            <v>PH</v>
          </cell>
          <cell r="V311" t="str">
            <v>PH</v>
          </cell>
          <cell r="W311" t="str">
            <v>P</v>
          </cell>
          <cell r="X311" t="str">
            <v>P</v>
          </cell>
          <cell r="Y311" t="str">
            <v>P</v>
          </cell>
        </row>
        <row r="312">
          <cell r="K312">
            <v>5440189186134</v>
          </cell>
          <cell r="L312">
            <v>44883</v>
          </cell>
          <cell r="M312"/>
          <cell r="N312" t="str">
            <v>Current</v>
          </cell>
          <cell r="O312" t="str">
            <v>P</v>
          </cell>
          <cell r="P312" t="str">
            <v>P</v>
          </cell>
          <cell r="Q312" t="str">
            <v>P</v>
          </cell>
          <cell r="R312" t="str">
            <v>P</v>
          </cell>
          <cell r="S312" t="str">
            <v>Sunday</v>
          </cell>
          <cell r="T312" t="str">
            <v>PH</v>
          </cell>
          <cell r="U312" t="str">
            <v>PH</v>
          </cell>
          <cell r="V312" t="str">
            <v>PH</v>
          </cell>
          <cell r="W312" t="str">
            <v>P</v>
          </cell>
          <cell r="X312" t="str">
            <v>P</v>
          </cell>
          <cell r="Y312" t="str">
            <v>P</v>
          </cell>
        </row>
        <row r="313">
          <cell r="K313">
            <v>5440164613892</v>
          </cell>
          <cell r="L313">
            <v>42919</v>
          </cell>
          <cell r="M313"/>
          <cell r="N313" t="str">
            <v>Current</v>
          </cell>
          <cell r="O313" t="str">
            <v>P</v>
          </cell>
          <cell r="P313" t="str">
            <v>P</v>
          </cell>
          <cell r="Q313" t="str">
            <v>P</v>
          </cell>
          <cell r="R313" t="str">
            <v>P</v>
          </cell>
          <cell r="S313" t="str">
            <v>Sunday</v>
          </cell>
          <cell r="T313" t="str">
            <v>PH</v>
          </cell>
          <cell r="U313" t="str">
            <v>PH</v>
          </cell>
          <cell r="V313" t="str">
            <v>PH</v>
          </cell>
          <cell r="W313" t="str">
            <v>P</v>
          </cell>
          <cell r="X313" t="str">
            <v>P</v>
          </cell>
          <cell r="Y313" t="str">
            <v>P</v>
          </cell>
        </row>
        <row r="314">
          <cell r="K314">
            <v>5440164908262</v>
          </cell>
          <cell r="L314">
            <v>45569</v>
          </cell>
          <cell r="M314"/>
          <cell r="N314" t="str">
            <v>Current</v>
          </cell>
          <cell r="O314" t="str">
            <v>P</v>
          </cell>
          <cell r="P314" t="str">
            <v>P</v>
          </cell>
          <cell r="Q314" t="str">
            <v>P</v>
          </cell>
          <cell r="R314" t="str">
            <v>P</v>
          </cell>
          <cell r="S314" t="str">
            <v>Sunday</v>
          </cell>
          <cell r="T314" t="str">
            <v>PH</v>
          </cell>
          <cell r="U314" t="str">
            <v>PH</v>
          </cell>
          <cell r="V314" t="str">
            <v>PH</v>
          </cell>
          <cell r="W314" t="str">
            <v>P</v>
          </cell>
          <cell r="X314" t="str">
            <v>P</v>
          </cell>
          <cell r="Y314" t="str">
            <v>P</v>
          </cell>
        </row>
        <row r="315">
          <cell r="K315">
            <v>5430274946632</v>
          </cell>
          <cell r="L315">
            <v>44386</v>
          </cell>
          <cell r="M315"/>
          <cell r="N315" t="str">
            <v>Current</v>
          </cell>
          <cell r="O315" t="str">
            <v>P</v>
          </cell>
          <cell r="P315" t="str">
            <v>P</v>
          </cell>
          <cell r="Q315" t="str">
            <v>P</v>
          </cell>
          <cell r="R315" t="str">
            <v>P</v>
          </cell>
          <cell r="S315" t="str">
            <v>Sunday</v>
          </cell>
          <cell r="T315" t="str">
            <v>PH</v>
          </cell>
          <cell r="U315" t="str">
            <v>PH</v>
          </cell>
          <cell r="V315" t="str">
            <v>PH</v>
          </cell>
          <cell r="W315" t="str">
            <v>P</v>
          </cell>
          <cell r="X315" t="str">
            <v>P</v>
          </cell>
          <cell r="Y315" t="str">
            <v>P</v>
          </cell>
        </row>
        <row r="316">
          <cell r="K316">
            <v>5540137151678</v>
          </cell>
          <cell r="L316">
            <v>43439</v>
          </cell>
          <cell r="M316"/>
          <cell r="N316" t="str">
            <v>Current</v>
          </cell>
          <cell r="O316" t="str">
            <v>P</v>
          </cell>
          <cell r="P316" t="str">
            <v>P</v>
          </cell>
          <cell r="Q316" t="str">
            <v>P</v>
          </cell>
          <cell r="R316" t="str">
            <v>P</v>
          </cell>
          <cell r="S316" t="str">
            <v>Sunday</v>
          </cell>
          <cell r="T316" t="str">
            <v>PH</v>
          </cell>
          <cell r="U316" t="str">
            <v>PH</v>
          </cell>
          <cell r="V316" t="str">
            <v>PH</v>
          </cell>
          <cell r="W316" t="str">
            <v>P</v>
          </cell>
          <cell r="X316" t="str">
            <v>P</v>
          </cell>
          <cell r="Y316" t="str">
            <v>P</v>
          </cell>
        </row>
        <row r="317">
          <cell r="K317">
            <v>5440003926310</v>
          </cell>
          <cell r="L317">
            <v>44791</v>
          </cell>
          <cell r="M317"/>
          <cell r="N317" t="str">
            <v>Current</v>
          </cell>
          <cell r="O317" t="str">
            <v>P</v>
          </cell>
          <cell r="P317" t="str">
            <v>P</v>
          </cell>
          <cell r="Q317" t="str">
            <v>P</v>
          </cell>
          <cell r="R317" t="str">
            <v>P</v>
          </cell>
          <cell r="S317" t="str">
            <v>Sunday</v>
          </cell>
          <cell r="T317" t="str">
            <v>PH</v>
          </cell>
          <cell r="U317" t="str">
            <v>PH</v>
          </cell>
          <cell r="V317" t="str">
            <v>PH</v>
          </cell>
          <cell r="W317" t="str">
            <v>P</v>
          </cell>
          <cell r="X317" t="str">
            <v>P</v>
          </cell>
          <cell r="Y317" t="str">
            <v>P</v>
          </cell>
        </row>
        <row r="318">
          <cell r="K318">
            <v>5440061783514</v>
          </cell>
          <cell r="L318">
            <v>44749</v>
          </cell>
          <cell r="M318"/>
          <cell r="N318" t="str">
            <v>Current</v>
          </cell>
          <cell r="O318" t="str">
            <v>P</v>
          </cell>
          <cell r="P318" t="str">
            <v>P</v>
          </cell>
          <cell r="Q318" t="str">
            <v>P</v>
          </cell>
          <cell r="R318" t="str">
            <v>P</v>
          </cell>
          <cell r="S318" t="str">
            <v>Sunday</v>
          </cell>
          <cell r="T318" t="str">
            <v>PH</v>
          </cell>
          <cell r="U318" t="str">
            <v>PH</v>
          </cell>
          <cell r="V318" t="str">
            <v>PH</v>
          </cell>
          <cell r="W318" t="str">
            <v>P</v>
          </cell>
          <cell r="X318" t="str">
            <v>P</v>
          </cell>
          <cell r="Y318" t="str">
            <v>P</v>
          </cell>
        </row>
        <row r="319">
          <cell r="K319">
            <v>5440168650174</v>
          </cell>
          <cell r="L319">
            <v>44323</v>
          </cell>
          <cell r="M319"/>
          <cell r="N319" t="str">
            <v>Current</v>
          </cell>
          <cell r="O319" t="str">
            <v>P</v>
          </cell>
          <cell r="P319" t="str">
            <v>P</v>
          </cell>
          <cell r="Q319" t="str">
            <v>P</v>
          </cell>
          <cell r="R319" t="str">
            <v>P</v>
          </cell>
          <cell r="S319" t="str">
            <v>Sunday</v>
          </cell>
          <cell r="T319" t="str">
            <v>PH</v>
          </cell>
          <cell r="U319" t="str">
            <v>PH</v>
          </cell>
          <cell r="V319" t="str">
            <v>PH</v>
          </cell>
          <cell r="W319" t="str">
            <v>P</v>
          </cell>
          <cell r="X319" t="str">
            <v>P</v>
          </cell>
          <cell r="Y319" t="str">
            <v>P</v>
          </cell>
        </row>
        <row r="320">
          <cell r="K320">
            <v>5440161522480</v>
          </cell>
          <cell r="L320">
            <v>45406</v>
          </cell>
          <cell r="M320"/>
          <cell r="N320" t="str">
            <v>Current</v>
          </cell>
          <cell r="O320" t="str">
            <v>P</v>
          </cell>
          <cell r="P320" t="str">
            <v>P</v>
          </cell>
          <cell r="Q320" t="str">
            <v>P</v>
          </cell>
          <cell r="R320" t="str">
            <v>P</v>
          </cell>
          <cell r="S320" t="str">
            <v>Sunday</v>
          </cell>
          <cell r="T320" t="str">
            <v>PH</v>
          </cell>
          <cell r="U320" t="str">
            <v>PH</v>
          </cell>
          <cell r="V320" t="str">
            <v>PH</v>
          </cell>
          <cell r="W320" t="str">
            <v>P</v>
          </cell>
          <cell r="X320" t="str">
            <v>P</v>
          </cell>
          <cell r="Y320" t="str">
            <v>P</v>
          </cell>
        </row>
        <row r="321">
          <cell r="K321">
            <v>5440175801620</v>
          </cell>
          <cell r="L321">
            <v>42937</v>
          </cell>
          <cell r="M321"/>
          <cell r="N321" t="str">
            <v>Current</v>
          </cell>
          <cell r="O321" t="str">
            <v>P</v>
          </cell>
          <cell r="P321" t="str">
            <v>P</v>
          </cell>
          <cell r="Q321" t="str">
            <v>P</v>
          </cell>
          <cell r="R321" t="str">
            <v>P</v>
          </cell>
          <cell r="S321" t="str">
            <v>Sunday</v>
          </cell>
          <cell r="T321" t="str">
            <v>PH</v>
          </cell>
          <cell r="U321" t="str">
            <v>PH</v>
          </cell>
          <cell r="V321" t="str">
            <v>PH</v>
          </cell>
          <cell r="W321" t="str">
            <v>P</v>
          </cell>
          <cell r="X321" t="str">
            <v>P</v>
          </cell>
          <cell r="Y321" t="str">
            <v>P</v>
          </cell>
        </row>
        <row r="322">
          <cell r="K322">
            <v>5430122506805</v>
          </cell>
          <cell r="L322">
            <v>43085</v>
          </cell>
          <cell r="M322"/>
          <cell r="N322" t="str">
            <v>Current</v>
          </cell>
          <cell r="O322" t="str">
            <v>P</v>
          </cell>
          <cell r="P322" t="str">
            <v>P</v>
          </cell>
          <cell r="Q322" t="str">
            <v>P</v>
          </cell>
          <cell r="R322" t="str">
            <v>P</v>
          </cell>
          <cell r="S322" t="str">
            <v>Sunday</v>
          </cell>
          <cell r="T322" t="str">
            <v>PH</v>
          </cell>
          <cell r="U322" t="str">
            <v>PH</v>
          </cell>
          <cell r="V322" t="str">
            <v>PH</v>
          </cell>
          <cell r="W322" t="str">
            <v>P</v>
          </cell>
          <cell r="X322" t="str">
            <v>P</v>
          </cell>
          <cell r="Y322" t="str">
            <v>P</v>
          </cell>
        </row>
        <row r="323">
          <cell r="K323">
            <v>5440161180920</v>
          </cell>
          <cell r="L323">
            <v>43698</v>
          </cell>
          <cell r="M323"/>
          <cell r="N323" t="str">
            <v>Current</v>
          </cell>
          <cell r="O323" t="str">
            <v>P</v>
          </cell>
          <cell r="P323" t="str">
            <v>P</v>
          </cell>
          <cell r="Q323" t="str">
            <v>P</v>
          </cell>
          <cell r="R323" t="str">
            <v>P</v>
          </cell>
          <cell r="S323" t="str">
            <v>Sunday</v>
          </cell>
          <cell r="T323" t="str">
            <v>PH</v>
          </cell>
          <cell r="U323" t="str">
            <v>PH</v>
          </cell>
          <cell r="V323" t="str">
            <v>PH</v>
          </cell>
          <cell r="W323" t="str">
            <v>P</v>
          </cell>
          <cell r="X323" t="str">
            <v>P</v>
          </cell>
          <cell r="Y323" t="str">
            <v>P</v>
          </cell>
        </row>
        <row r="324">
          <cell r="K324">
            <v>5440024984701</v>
          </cell>
          <cell r="L324">
            <v>42930</v>
          </cell>
          <cell r="M324"/>
          <cell r="N324" t="str">
            <v>Current</v>
          </cell>
          <cell r="O324" t="str">
            <v>P</v>
          </cell>
          <cell r="P324" t="str">
            <v>P</v>
          </cell>
          <cell r="Q324" t="str">
            <v>P</v>
          </cell>
          <cell r="R324" t="str">
            <v>P</v>
          </cell>
          <cell r="S324" t="str">
            <v>Sunday</v>
          </cell>
          <cell r="T324" t="str">
            <v>PH</v>
          </cell>
          <cell r="U324" t="str">
            <v>PH</v>
          </cell>
          <cell r="V324" t="str">
            <v>PH</v>
          </cell>
          <cell r="W324" t="str">
            <v>P</v>
          </cell>
          <cell r="X324" t="str">
            <v>P</v>
          </cell>
          <cell r="Y324" t="str">
            <v>P</v>
          </cell>
        </row>
        <row r="325">
          <cell r="K325">
            <v>5440057232316</v>
          </cell>
          <cell r="L325">
            <v>45077</v>
          </cell>
          <cell r="M325"/>
          <cell r="N325" t="str">
            <v>Current</v>
          </cell>
          <cell r="O325" t="str">
            <v>P</v>
          </cell>
          <cell r="P325" t="str">
            <v>P</v>
          </cell>
          <cell r="Q325" t="str">
            <v>P</v>
          </cell>
          <cell r="R325" t="str">
            <v>P</v>
          </cell>
          <cell r="S325" t="str">
            <v>Sunday</v>
          </cell>
          <cell r="T325" t="str">
            <v>PH</v>
          </cell>
          <cell r="U325" t="str">
            <v>PH</v>
          </cell>
          <cell r="V325" t="str">
            <v>PH</v>
          </cell>
          <cell r="W325" t="str">
            <v>P</v>
          </cell>
          <cell r="X325" t="str">
            <v>P</v>
          </cell>
          <cell r="Y325" t="str">
            <v>P</v>
          </cell>
        </row>
        <row r="326">
          <cell r="K326">
            <v>5440139740999</v>
          </cell>
          <cell r="L326">
            <v>43112</v>
          </cell>
          <cell r="M326"/>
          <cell r="N326" t="str">
            <v>Current</v>
          </cell>
          <cell r="O326" t="str">
            <v>P</v>
          </cell>
          <cell r="P326" t="str">
            <v>P</v>
          </cell>
          <cell r="Q326" t="str">
            <v>P</v>
          </cell>
          <cell r="R326" t="str">
            <v>P</v>
          </cell>
          <cell r="S326" t="str">
            <v>Sunday</v>
          </cell>
          <cell r="T326" t="str">
            <v>PH</v>
          </cell>
          <cell r="U326" t="str">
            <v>PH</v>
          </cell>
          <cell r="V326" t="str">
            <v>PH</v>
          </cell>
          <cell r="W326" t="str">
            <v>P</v>
          </cell>
          <cell r="X326" t="str">
            <v>P</v>
          </cell>
          <cell r="Y326" t="str">
            <v>P</v>
          </cell>
        </row>
        <row r="327">
          <cell r="K327">
            <v>5440050432924</v>
          </cell>
          <cell r="L327">
            <v>42919</v>
          </cell>
          <cell r="M327"/>
          <cell r="N327" t="str">
            <v>Current</v>
          </cell>
          <cell r="O327" t="str">
            <v>P</v>
          </cell>
          <cell r="P327" t="str">
            <v>P</v>
          </cell>
          <cell r="Q327" t="str">
            <v>P</v>
          </cell>
          <cell r="R327" t="str">
            <v>P</v>
          </cell>
          <cell r="S327" t="str">
            <v>Sunday</v>
          </cell>
          <cell r="T327" t="str">
            <v>PH</v>
          </cell>
          <cell r="U327" t="str">
            <v>PH</v>
          </cell>
          <cell r="V327" t="str">
            <v>PH</v>
          </cell>
          <cell r="W327" t="str">
            <v>P</v>
          </cell>
          <cell r="X327" t="str">
            <v>P</v>
          </cell>
          <cell r="Y327" t="str">
            <v>P</v>
          </cell>
        </row>
        <row r="328">
          <cell r="K328">
            <v>5440103533710</v>
          </cell>
          <cell r="L328">
            <v>43838</v>
          </cell>
          <cell r="M328"/>
          <cell r="N328" t="str">
            <v>Current</v>
          </cell>
          <cell r="O328" t="str">
            <v>P</v>
          </cell>
          <cell r="P328" t="str">
            <v>P</v>
          </cell>
          <cell r="Q328" t="str">
            <v>P</v>
          </cell>
          <cell r="R328" t="str">
            <v>P</v>
          </cell>
          <cell r="S328" t="str">
            <v>Sunday</v>
          </cell>
          <cell r="T328" t="str">
            <v>PH</v>
          </cell>
          <cell r="U328" t="str">
            <v>PH</v>
          </cell>
          <cell r="V328" t="str">
            <v>PH</v>
          </cell>
          <cell r="W328" t="str">
            <v>P</v>
          </cell>
          <cell r="X328" t="str">
            <v>P</v>
          </cell>
          <cell r="Y328" t="str">
            <v>P</v>
          </cell>
        </row>
        <row r="329">
          <cell r="K329">
            <v>5440004472962</v>
          </cell>
          <cell r="L329">
            <v>42919</v>
          </cell>
          <cell r="M329"/>
          <cell r="N329" t="str">
            <v>Current</v>
          </cell>
          <cell r="O329" t="str">
            <v>P</v>
          </cell>
          <cell r="P329" t="str">
            <v>P</v>
          </cell>
          <cell r="Q329" t="str">
            <v>P</v>
          </cell>
          <cell r="R329" t="str">
            <v>P</v>
          </cell>
          <cell r="S329" t="str">
            <v>Sunday</v>
          </cell>
          <cell r="T329" t="str">
            <v>PH</v>
          </cell>
          <cell r="U329" t="str">
            <v>PH</v>
          </cell>
          <cell r="V329" t="str">
            <v>PH</v>
          </cell>
          <cell r="W329" t="str">
            <v>P</v>
          </cell>
          <cell r="X329" t="str">
            <v>P</v>
          </cell>
          <cell r="Y329" t="str">
            <v>P</v>
          </cell>
        </row>
        <row r="330">
          <cell r="K330">
            <v>5440194020524</v>
          </cell>
          <cell r="L330">
            <v>44112</v>
          </cell>
          <cell r="M330"/>
          <cell r="N330" t="str">
            <v>Current</v>
          </cell>
          <cell r="O330" t="str">
            <v>P</v>
          </cell>
          <cell r="P330" t="str">
            <v>P</v>
          </cell>
          <cell r="Q330" t="str">
            <v>P</v>
          </cell>
          <cell r="R330" t="str">
            <v>P</v>
          </cell>
          <cell r="S330" t="str">
            <v>Sunday</v>
          </cell>
          <cell r="T330" t="str">
            <v>PH</v>
          </cell>
          <cell r="U330" t="str">
            <v>PH</v>
          </cell>
          <cell r="V330" t="str">
            <v>PH</v>
          </cell>
          <cell r="W330" t="str">
            <v>P</v>
          </cell>
          <cell r="X330" t="str">
            <v>P</v>
          </cell>
          <cell r="Y330" t="str">
            <v>P</v>
          </cell>
        </row>
        <row r="331">
          <cell r="K331">
            <v>5440103347470</v>
          </cell>
          <cell r="L331">
            <v>42919</v>
          </cell>
          <cell r="M331"/>
          <cell r="N331" t="str">
            <v>Current</v>
          </cell>
          <cell r="O331" t="str">
            <v>P</v>
          </cell>
          <cell r="P331" t="str">
            <v>P</v>
          </cell>
          <cell r="Q331" t="str">
            <v>P</v>
          </cell>
          <cell r="R331" t="str">
            <v>P</v>
          </cell>
          <cell r="S331" t="str">
            <v>Sunday</v>
          </cell>
          <cell r="T331" t="str">
            <v>PH</v>
          </cell>
          <cell r="U331" t="str">
            <v>PH</v>
          </cell>
          <cell r="V331" t="str">
            <v>PH</v>
          </cell>
          <cell r="W331" t="str">
            <v>P</v>
          </cell>
          <cell r="X331" t="str">
            <v>P</v>
          </cell>
          <cell r="Y331" t="str">
            <v>P</v>
          </cell>
        </row>
        <row r="332">
          <cell r="K332">
            <v>5440189364032</v>
          </cell>
          <cell r="L332">
            <v>43990</v>
          </cell>
          <cell r="M332"/>
          <cell r="N332" t="str">
            <v>Current</v>
          </cell>
          <cell r="O332" t="str">
            <v>P</v>
          </cell>
          <cell r="P332" t="str">
            <v>P</v>
          </cell>
          <cell r="Q332" t="str">
            <v>P</v>
          </cell>
          <cell r="R332" t="str">
            <v>P</v>
          </cell>
          <cell r="S332" t="str">
            <v>Sunday</v>
          </cell>
          <cell r="T332" t="str">
            <v>PH</v>
          </cell>
          <cell r="U332" t="str">
            <v>PH</v>
          </cell>
          <cell r="V332" t="str">
            <v>PH</v>
          </cell>
          <cell r="W332" t="str">
            <v>P</v>
          </cell>
          <cell r="X332" t="str">
            <v>P</v>
          </cell>
          <cell r="Y332" t="str">
            <v>P</v>
          </cell>
        </row>
        <row r="333">
          <cell r="K333">
            <v>5440004391230</v>
          </cell>
          <cell r="L333">
            <v>42937</v>
          </cell>
          <cell r="M333"/>
          <cell r="N333" t="str">
            <v>Current</v>
          </cell>
          <cell r="O333" t="str">
            <v>P</v>
          </cell>
          <cell r="P333" t="str">
            <v>P</v>
          </cell>
          <cell r="Q333" t="str">
            <v>P</v>
          </cell>
          <cell r="R333" t="str">
            <v>P</v>
          </cell>
          <cell r="S333" t="str">
            <v>Sunday</v>
          </cell>
          <cell r="T333" t="str">
            <v>PH</v>
          </cell>
          <cell r="U333" t="str">
            <v>PH</v>
          </cell>
          <cell r="V333" t="str">
            <v>PH</v>
          </cell>
          <cell r="W333" t="str">
            <v>P</v>
          </cell>
          <cell r="X333" t="str">
            <v>P</v>
          </cell>
          <cell r="Y333" t="str">
            <v>P</v>
          </cell>
        </row>
        <row r="334">
          <cell r="K334">
            <v>5430280726176</v>
          </cell>
          <cell r="L334">
            <v>44699</v>
          </cell>
          <cell r="M334"/>
          <cell r="N334" t="str">
            <v>Current</v>
          </cell>
          <cell r="O334" t="str">
            <v>P</v>
          </cell>
          <cell r="P334" t="str">
            <v>P</v>
          </cell>
          <cell r="Q334" t="str">
            <v>P</v>
          </cell>
          <cell r="R334" t="str">
            <v>P</v>
          </cell>
          <cell r="S334" t="str">
            <v>Sunday</v>
          </cell>
          <cell r="T334" t="str">
            <v>PH</v>
          </cell>
          <cell r="U334" t="str">
            <v>PH</v>
          </cell>
          <cell r="V334" t="str">
            <v>PH</v>
          </cell>
          <cell r="W334" t="str">
            <v>L</v>
          </cell>
          <cell r="X334" t="str">
            <v>L</v>
          </cell>
          <cell r="Y334" t="str">
            <v>L</v>
          </cell>
        </row>
        <row r="335">
          <cell r="K335">
            <v>5440095670176</v>
          </cell>
          <cell r="L335">
            <v>44620</v>
          </cell>
          <cell r="M335"/>
          <cell r="N335" t="str">
            <v>Current</v>
          </cell>
          <cell r="O335" t="str">
            <v>P</v>
          </cell>
          <cell r="P335" t="str">
            <v>P</v>
          </cell>
          <cell r="Q335" t="str">
            <v>P</v>
          </cell>
          <cell r="R335" t="str">
            <v>P</v>
          </cell>
          <cell r="S335" t="str">
            <v>Sunday</v>
          </cell>
          <cell r="T335" t="str">
            <v>PH</v>
          </cell>
          <cell r="U335" t="str">
            <v>PH</v>
          </cell>
          <cell r="V335" t="str">
            <v>PH</v>
          </cell>
          <cell r="W335" t="str">
            <v>P</v>
          </cell>
          <cell r="X335" t="str">
            <v>P</v>
          </cell>
          <cell r="Y335" t="str">
            <v>P</v>
          </cell>
        </row>
        <row r="336">
          <cell r="K336">
            <v>5440077907446</v>
          </cell>
          <cell r="L336">
            <v>45322</v>
          </cell>
          <cell r="M336"/>
          <cell r="N336" t="str">
            <v>Current</v>
          </cell>
          <cell r="O336" t="str">
            <v>P</v>
          </cell>
          <cell r="P336" t="str">
            <v>P</v>
          </cell>
          <cell r="Q336" t="str">
            <v>P</v>
          </cell>
          <cell r="R336" t="str">
            <v>P</v>
          </cell>
          <cell r="S336" t="str">
            <v>Sunday</v>
          </cell>
          <cell r="T336" t="str">
            <v>PH</v>
          </cell>
          <cell r="U336" t="str">
            <v>PH</v>
          </cell>
          <cell r="V336" t="str">
            <v>PH</v>
          </cell>
          <cell r="W336" t="str">
            <v>P</v>
          </cell>
          <cell r="X336" t="str">
            <v>P</v>
          </cell>
          <cell r="Y336" t="str">
            <v>P</v>
          </cell>
        </row>
        <row r="337">
          <cell r="K337">
            <v>5540199154370</v>
          </cell>
          <cell r="L337">
            <v>44127</v>
          </cell>
          <cell r="M337"/>
          <cell r="N337" t="str">
            <v>Current</v>
          </cell>
          <cell r="O337" t="str">
            <v>P</v>
          </cell>
          <cell r="P337" t="str">
            <v>P</v>
          </cell>
          <cell r="Q337" t="str">
            <v>P</v>
          </cell>
          <cell r="R337" t="str">
            <v>P</v>
          </cell>
          <cell r="S337" t="str">
            <v>Sunday</v>
          </cell>
          <cell r="T337" t="str">
            <v>PH</v>
          </cell>
          <cell r="U337" t="str">
            <v>PH</v>
          </cell>
          <cell r="V337" t="str">
            <v>PH</v>
          </cell>
          <cell r="W337" t="str">
            <v>P</v>
          </cell>
          <cell r="X337" t="str">
            <v>P</v>
          </cell>
          <cell r="Y337" t="str">
            <v>P</v>
          </cell>
        </row>
        <row r="338">
          <cell r="K338">
            <v>5440008569662</v>
          </cell>
          <cell r="L338">
            <v>42606</v>
          </cell>
          <cell r="M338"/>
          <cell r="N338" t="str">
            <v>Current</v>
          </cell>
          <cell r="O338" t="str">
            <v>P</v>
          </cell>
          <cell r="P338" t="str">
            <v>P</v>
          </cell>
          <cell r="Q338" t="str">
            <v>P</v>
          </cell>
          <cell r="R338" t="str">
            <v>P</v>
          </cell>
          <cell r="S338" t="str">
            <v>Sunday</v>
          </cell>
          <cell r="T338" t="str">
            <v>PH</v>
          </cell>
          <cell r="U338" t="str">
            <v>PH</v>
          </cell>
          <cell r="V338" t="str">
            <v>PH</v>
          </cell>
          <cell r="W338" t="str">
            <v>P</v>
          </cell>
          <cell r="X338" t="str">
            <v>P</v>
          </cell>
          <cell r="Y338" t="str">
            <v>P</v>
          </cell>
        </row>
        <row r="339">
          <cell r="K339">
            <v>5440020341242</v>
          </cell>
          <cell r="L339">
            <v>42755</v>
          </cell>
          <cell r="M339"/>
          <cell r="N339" t="str">
            <v>Current</v>
          </cell>
          <cell r="O339" t="str">
            <v>P</v>
          </cell>
          <cell r="P339" t="str">
            <v>P</v>
          </cell>
          <cell r="Q339" t="str">
            <v>P</v>
          </cell>
          <cell r="R339" t="str">
            <v>P</v>
          </cell>
          <cell r="S339" t="str">
            <v>Sunday</v>
          </cell>
          <cell r="T339" t="str">
            <v>PH</v>
          </cell>
          <cell r="U339" t="str">
            <v>PH</v>
          </cell>
          <cell r="V339" t="str">
            <v>PH</v>
          </cell>
          <cell r="W339" t="str">
            <v>P</v>
          </cell>
          <cell r="X339" t="str">
            <v>P</v>
          </cell>
          <cell r="Y339" t="str">
            <v>P</v>
          </cell>
        </row>
        <row r="340">
          <cell r="K340">
            <v>5440193171898</v>
          </cell>
          <cell r="L340">
            <v>45276</v>
          </cell>
          <cell r="M340"/>
          <cell r="N340" t="str">
            <v>Current</v>
          </cell>
          <cell r="O340" t="str">
            <v>P</v>
          </cell>
          <cell r="P340" t="str">
            <v>P</v>
          </cell>
          <cell r="Q340" t="str">
            <v>P</v>
          </cell>
          <cell r="R340" t="str">
            <v>P</v>
          </cell>
          <cell r="S340" t="str">
            <v>Sunday</v>
          </cell>
          <cell r="T340" t="str">
            <v>PH</v>
          </cell>
          <cell r="U340" t="str">
            <v>PH</v>
          </cell>
          <cell r="V340" t="str">
            <v>PH</v>
          </cell>
          <cell r="W340" t="str">
            <v>P</v>
          </cell>
          <cell r="X340" t="str">
            <v>P</v>
          </cell>
          <cell r="Y340" t="str">
            <v>P</v>
          </cell>
        </row>
        <row r="341">
          <cell r="K341">
            <v>5440090858745</v>
          </cell>
          <cell r="L341">
            <v>42931</v>
          </cell>
          <cell r="M341"/>
          <cell r="N341" t="str">
            <v>Current</v>
          </cell>
          <cell r="O341" t="str">
            <v>P</v>
          </cell>
          <cell r="P341" t="str">
            <v>P</v>
          </cell>
          <cell r="Q341" t="str">
            <v>P</v>
          </cell>
          <cell r="R341" t="str">
            <v>P</v>
          </cell>
          <cell r="S341" t="str">
            <v>Sunday</v>
          </cell>
          <cell r="T341" t="str">
            <v>PH</v>
          </cell>
          <cell r="U341" t="str">
            <v>PH</v>
          </cell>
          <cell r="V341" t="str">
            <v>PH</v>
          </cell>
          <cell r="W341" t="str">
            <v>P</v>
          </cell>
          <cell r="X341" t="str">
            <v>P</v>
          </cell>
          <cell r="Y341" t="str">
            <v>P</v>
          </cell>
        </row>
        <row r="342">
          <cell r="K342">
            <v>5440190573630</v>
          </cell>
          <cell r="L342">
            <v>44853</v>
          </cell>
          <cell r="M342"/>
          <cell r="N342" t="str">
            <v>Current</v>
          </cell>
          <cell r="O342" t="str">
            <v>P</v>
          </cell>
          <cell r="P342" t="str">
            <v>P</v>
          </cell>
          <cell r="Q342" t="str">
            <v>P</v>
          </cell>
          <cell r="R342" t="str">
            <v>P</v>
          </cell>
          <cell r="S342" t="str">
            <v>Sunday</v>
          </cell>
          <cell r="T342" t="str">
            <v>PH</v>
          </cell>
          <cell r="U342" t="str">
            <v>PH</v>
          </cell>
          <cell r="V342" t="str">
            <v>PH</v>
          </cell>
          <cell r="W342" t="str">
            <v>P</v>
          </cell>
          <cell r="X342" t="str">
            <v>P</v>
          </cell>
          <cell r="Y342" t="str">
            <v>P</v>
          </cell>
        </row>
        <row r="343">
          <cell r="K343">
            <v>5310306101012</v>
          </cell>
          <cell r="L343">
            <v>44089</v>
          </cell>
          <cell r="M343"/>
          <cell r="N343" t="str">
            <v>Current</v>
          </cell>
          <cell r="O343" t="str">
            <v>P</v>
          </cell>
          <cell r="P343" t="str">
            <v>P</v>
          </cell>
          <cell r="Q343" t="str">
            <v>P</v>
          </cell>
          <cell r="R343" t="str">
            <v>P</v>
          </cell>
          <cell r="S343" t="str">
            <v>Sunday</v>
          </cell>
          <cell r="T343" t="str">
            <v>PH</v>
          </cell>
          <cell r="U343" t="str">
            <v>PH</v>
          </cell>
          <cell r="V343" t="str">
            <v>PH</v>
          </cell>
          <cell r="W343" t="str">
            <v>P</v>
          </cell>
          <cell r="X343" t="str">
            <v>P</v>
          </cell>
          <cell r="Y343" t="str">
            <v>P</v>
          </cell>
        </row>
        <row r="344">
          <cell r="K344">
            <v>5160211367495</v>
          </cell>
          <cell r="L344">
            <v>42963</v>
          </cell>
          <cell r="M344"/>
          <cell r="N344" t="str">
            <v>Current</v>
          </cell>
          <cell r="O344" t="str">
            <v>P</v>
          </cell>
          <cell r="P344" t="str">
            <v>P</v>
          </cell>
          <cell r="Q344" t="str">
            <v>P</v>
          </cell>
          <cell r="R344" t="str">
            <v>P</v>
          </cell>
          <cell r="S344" t="str">
            <v>Sunday</v>
          </cell>
          <cell r="T344" t="str">
            <v>PH</v>
          </cell>
          <cell r="U344" t="str">
            <v>PH</v>
          </cell>
          <cell r="V344" t="str">
            <v>PH</v>
          </cell>
          <cell r="W344" t="str">
            <v>P</v>
          </cell>
          <cell r="X344" t="str">
            <v>P</v>
          </cell>
          <cell r="Y344" t="str">
            <v>P</v>
          </cell>
        </row>
        <row r="345">
          <cell r="K345">
            <v>5440036208158</v>
          </cell>
          <cell r="L345">
            <v>43412</v>
          </cell>
          <cell r="M345"/>
          <cell r="N345" t="str">
            <v>Current</v>
          </cell>
          <cell r="O345" t="str">
            <v>P</v>
          </cell>
          <cell r="P345" t="str">
            <v>P</v>
          </cell>
          <cell r="Q345" t="str">
            <v>P</v>
          </cell>
          <cell r="R345" t="str">
            <v>P</v>
          </cell>
          <cell r="S345" t="str">
            <v>Sunday</v>
          </cell>
          <cell r="T345" t="str">
            <v>PH</v>
          </cell>
          <cell r="U345" t="str">
            <v>PH</v>
          </cell>
          <cell r="V345" t="str">
            <v>PH</v>
          </cell>
          <cell r="W345" t="str">
            <v>P</v>
          </cell>
          <cell r="X345" t="str">
            <v>P</v>
          </cell>
          <cell r="Y345" t="str">
            <v>P</v>
          </cell>
        </row>
        <row r="346">
          <cell r="K346">
            <v>5440140973706</v>
          </cell>
          <cell r="L346">
            <v>44539</v>
          </cell>
          <cell r="M346"/>
          <cell r="N346" t="str">
            <v>Current</v>
          </cell>
          <cell r="O346" t="str">
            <v>P</v>
          </cell>
          <cell r="P346" t="str">
            <v>P</v>
          </cell>
          <cell r="Q346" t="str">
            <v>P</v>
          </cell>
          <cell r="R346" t="str">
            <v>P</v>
          </cell>
          <cell r="S346" t="str">
            <v>Sunday</v>
          </cell>
          <cell r="T346" t="str">
            <v>PH</v>
          </cell>
          <cell r="U346" t="str">
            <v>PH</v>
          </cell>
          <cell r="V346" t="str">
            <v>PH</v>
          </cell>
          <cell r="W346" t="str">
            <v>P</v>
          </cell>
          <cell r="X346" t="str">
            <v>P</v>
          </cell>
          <cell r="Y346" t="str">
            <v>P</v>
          </cell>
        </row>
        <row r="347">
          <cell r="K347">
            <v>5440021739648</v>
          </cell>
          <cell r="L347">
            <v>43654</v>
          </cell>
          <cell r="M347"/>
          <cell r="N347" t="str">
            <v>Current</v>
          </cell>
          <cell r="O347" t="str">
            <v>P</v>
          </cell>
          <cell r="P347" t="str">
            <v>P</v>
          </cell>
          <cell r="Q347" t="str">
            <v>P</v>
          </cell>
          <cell r="R347" t="str">
            <v>P</v>
          </cell>
          <cell r="S347" t="str">
            <v>Sunday</v>
          </cell>
          <cell r="T347" t="str">
            <v>PH</v>
          </cell>
          <cell r="U347" t="str">
            <v>PH</v>
          </cell>
          <cell r="V347" t="str">
            <v>PH</v>
          </cell>
          <cell r="W347" t="str">
            <v>P</v>
          </cell>
          <cell r="X347" t="str">
            <v>P</v>
          </cell>
          <cell r="Y347" t="str">
            <v>P</v>
          </cell>
        </row>
        <row r="348">
          <cell r="K348">
            <v>5440093688241</v>
          </cell>
          <cell r="L348">
            <v>42585</v>
          </cell>
          <cell r="M348"/>
          <cell r="N348" t="str">
            <v>Current</v>
          </cell>
          <cell r="O348" t="str">
            <v>P</v>
          </cell>
          <cell r="P348" t="str">
            <v>P</v>
          </cell>
          <cell r="Q348" t="str">
            <v>P</v>
          </cell>
          <cell r="R348" t="str">
            <v>P</v>
          </cell>
          <cell r="S348" t="str">
            <v>Sunday</v>
          </cell>
          <cell r="T348" t="str">
            <v>PH</v>
          </cell>
          <cell r="U348" t="str">
            <v>PH</v>
          </cell>
          <cell r="V348" t="str">
            <v>PH</v>
          </cell>
          <cell r="W348" t="str">
            <v>P</v>
          </cell>
          <cell r="X348" t="str">
            <v>P</v>
          </cell>
          <cell r="Y348" t="str">
            <v>P</v>
          </cell>
        </row>
        <row r="349">
          <cell r="K349">
            <v>5440104841546</v>
          </cell>
          <cell r="L349">
            <v>42585</v>
          </cell>
          <cell r="M349"/>
          <cell r="N349" t="str">
            <v>Current</v>
          </cell>
          <cell r="O349" t="str">
            <v>P</v>
          </cell>
          <cell r="P349" t="str">
            <v>P</v>
          </cell>
          <cell r="Q349" t="str">
            <v>P</v>
          </cell>
          <cell r="R349" t="str">
            <v>P</v>
          </cell>
          <cell r="S349" t="str">
            <v>Sunday</v>
          </cell>
          <cell r="T349" t="str">
            <v>PH</v>
          </cell>
          <cell r="U349" t="str">
            <v>PH</v>
          </cell>
          <cell r="V349" t="str">
            <v>PH</v>
          </cell>
          <cell r="W349" t="str">
            <v>P</v>
          </cell>
          <cell r="X349" t="str">
            <v>P</v>
          </cell>
          <cell r="Y349" t="str">
            <v>P</v>
          </cell>
        </row>
        <row r="350">
          <cell r="K350">
            <v>5440020597119</v>
          </cell>
          <cell r="L350">
            <v>42713</v>
          </cell>
          <cell r="M350"/>
          <cell r="N350" t="str">
            <v>Current</v>
          </cell>
          <cell r="O350" t="str">
            <v>P</v>
          </cell>
          <cell r="P350" t="str">
            <v>P</v>
          </cell>
          <cell r="Q350" t="str">
            <v>P</v>
          </cell>
          <cell r="R350" t="str">
            <v>P</v>
          </cell>
          <cell r="S350" t="str">
            <v>Sunday</v>
          </cell>
          <cell r="T350" t="str">
            <v>PH</v>
          </cell>
          <cell r="U350" t="str">
            <v>PH</v>
          </cell>
          <cell r="V350" t="str">
            <v>PH</v>
          </cell>
          <cell r="W350" t="str">
            <v>P</v>
          </cell>
          <cell r="X350" t="str">
            <v>P</v>
          </cell>
          <cell r="Y350" t="str">
            <v>P</v>
          </cell>
        </row>
        <row r="351">
          <cell r="K351">
            <v>5440116876446</v>
          </cell>
          <cell r="L351">
            <v>43741</v>
          </cell>
          <cell r="M351"/>
          <cell r="N351" t="str">
            <v>Current</v>
          </cell>
          <cell r="O351" t="str">
            <v>P</v>
          </cell>
          <cell r="P351" t="str">
            <v>P</v>
          </cell>
          <cell r="Q351" t="str">
            <v>P</v>
          </cell>
          <cell r="R351" t="str">
            <v>P</v>
          </cell>
          <cell r="S351" t="str">
            <v>Sunday</v>
          </cell>
          <cell r="T351" t="str">
            <v>PH</v>
          </cell>
          <cell r="U351" t="str">
            <v>PH</v>
          </cell>
          <cell r="V351" t="str">
            <v>PH</v>
          </cell>
          <cell r="W351" t="str">
            <v>P</v>
          </cell>
          <cell r="X351" t="str">
            <v>P</v>
          </cell>
          <cell r="Y351" t="str">
            <v>P</v>
          </cell>
        </row>
        <row r="352">
          <cell r="K352">
            <v>5440187359970</v>
          </cell>
          <cell r="L352">
            <v>43740</v>
          </cell>
          <cell r="M352"/>
          <cell r="N352" t="str">
            <v>Current</v>
          </cell>
          <cell r="O352" t="str">
            <v>P</v>
          </cell>
          <cell r="P352" t="str">
            <v>P</v>
          </cell>
          <cell r="Q352" t="str">
            <v>P</v>
          </cell>
          <cell r="R352" t="str">
            <v>P</v>
          </cell>
          <cell r="S352" t="str">
            <v>Sunday</v>
          </cell>
          <cell r="T352" t="str">
            <v>PH</v>
          </cell>
          <cell r="U352" t="str">
            <v>PH</v>
          </cell>
          <cell r="V352" t="str">
            <v>PH</v>
          </cell>
          <cell r="W352" t="str">
            <v>P</v>
          </cell>
          <cell r="X352" t="str">
            <v>P</v>
          </cell>
          <cell r="Y352" t="str">
            <v>P</v>
          </cell>
        </row>
        <row r="353">
          <cell r="K353">
            <v>5440020805540</v>
          </cell>
          <cell r="L353">
            <v>42965</v>
          </cell>
          <cell r="M353"/>
          <cell r="N353" t="str">
            <v>Current</v>
          </cell>
          <cell r="O353" t="str">
            <v>P</v>
          </cell>
          <cell r="P353" t="str">
            <v>P</v>
          </cell>
          <cell r="Q353" t="str">
            <v>P</v>
          </cell>
          <cell r="R353" t="str">
            <v>P</v>
          </cell>
          <cell r="S353" t="str">
            <v>Sunday</v>
          </cell>
          <cell r="T353" t="str">
            <v>PH</v>
          </cell>
          <cell r="U353" t="str">
            <v>PH</v>
          </cell>
          <cell r="V353" t="str">
            <v>PH</v>
          </cell>
          <cell r="W353" t="str">
            <v>P</v>
          </cell>
          <cell r="X353" t="str">
            <v>P</v>
          </cell>
          <cell r="Y353" t="str">
            <v>P</v>
          </cell>
        </row>
        <row r="354">
          <cell r="K354">
            <v>5440189582568</v>
          </cell>
          <cell r="L354">
            <v>43342</v>
          </cell>
          <cell r="M354"/>
          <cell r="N354" t="str">
            <v>Current</v>
          </cell>
          <cell r="O354" t="str">
            <v>P</v>
          </cell>
          <cell r="P354" t="str">
            <v>P</v>
          </cell>
          <cell r="Q354" t="str">
            <v>P</v>
          </cell>
          <cell r="R354" t="str">
            <v>P</v>
          </cell>
          <cell r="S354" t="str">
            <v>Sunday</v>
          </cell>
          <cell r="T354" t="str">
            <v>PH</v>
          </cell>
          <cell r="U354" t="str">
            <v>PH</v>
          </cell>
          <cell r="V354" t="str">
            <v>PH</v>
          </cell>
          <cell r="W354" t="str">
            <v>P</v>
          </cell>
          <cell r="X354" t="str">
            <v>P</v>
          </cell>
          <cell r="Y354" t="str">
            <v>P</v>
          </cell>
        </row>
        <row r="355">
          <cell r="K355">
            <v>5440040653859</v>
          </cell>
          <cell r="L355">
            <v>42609</v>
          </cell>
          <cell r="M355"/>
          <cell r="N355" t="str">
            <v>Current</v>
          </cell>
          <cell r="O355" t="str">
            <v>P</v>
          </cell>
          <cell r="P355" t="str">
            <v>P</v>
          </cell>
          <cell r="Q355" t="str">
            <v>P</v>
          </cell>
          <cell r="R355" t="str">
            <v>P</v>
          </cell>
          <cell r="S355" t="str">
            <v>Sunday</v>
          </cell>
          <cell r="T355" t="str">
            <v>PH</v>
          </cell>
          <cell r="U355" t="str">
            <v>PH</v>
          </cell>
          <cell r="V355" t="str">
            <v>PH</v>
          </cell>
          <cell r="W355" t="str">
            <v>P</v>
          </cell>
          <cell r="X355" t="str">
            <v>P</v>
          </cell>
          <cell r="Y355" t="str">
            <v>P</v>
          </cell>
        </row>
        <row r="356">
          <cell r="K356">
            <v>4200063402250</v>
          </cell>
          <cell r="L356">
            <v>45322</v>
          </cell>
          <cell r="M356"/>
          <cell r="N356" t="str">
            <v>Current</v>
          </cell>
          <cell r="O356" t="str">
            <v>P</v>
          </cell>
          <cell r="P356" t="str">
            <v>P</v>
          </cell>
          <cell r="Q356" t="str">
            <v>P</v>
          </cell>
          <cell r="R356" t="str">
            <v>P</v>
          </cell>
          <cell r="S356" t="str">
            <v>Sunday</v>
          </cell>
          <cell r="T356" t="str">
            <v>PH</v>
          </cell>
          <cell r="U356" t="str">
            <v>PH</v>
          </cell>
          <cell r="V356" t="str">
            <v>PH</v>
          </cell>
          <cell r="W356" t="str">
            <v>P</v>
          </cell>
          <cell r="X356" t="str">
            <v>P</v>
          </cell>
          <cell r="Y356" t="str">
            <v>P</v>
          </cell>
        </row>
        <row r="357">
          <cell r="K357">
            <v>5440163884884</v>
          </cell>
          <cell r="L357">
            <v>45497</v>
          </cell>
          <cell r="M357"/>
          <cell r="N357" t="str">
            <v>Current</v>
          </cell>
          <cell r="O357" t="str">
            <v>P</v>
          </cell>
          <cell r="P357" t="str">
            <v>P</v>
          </cell>
          <cell r="Q357" t="str">
            <v>P</v>
          </cell>
          <cell r="R357" t="str">
            <v>P</v>
          </cell>
          <cell r="S357" t="str">
            <v>Sunday</v>
          </cell>
          <cell r="T357" t="str">
            <v>PH</v>
          </cell>
          <cell r="U357" t="str">
            <v>PH</v>
          </cell>
          <cell r="V357" t="str">
            <v>PH</v>
          </cell>
          <cell r="W357" t="str">
            <v>P</v>
          </cell>
          <cell r="X357" t="str">
            <v>P</v>
          </cell>
          <cell r="Y357" t="str">
            <v>P</v>
          </cell>
        </row>
        <row r="358">
          <cell r="K358">
            <v>5440006371382</v>
          </cell>
          <cell r="L358">
            <v>45539</v>
          </cell>
          <cell r="M358"/>
          <cell r="N358" t="str">
            <v>Current</v>
          </cell>
          <cell r="O358" t="str">
            <v>P</v>
          </cell>
          <cell r="P358" t="str">
            <v>P</v>
          </cell>
          <cell r="Q358" t="str">
            <v>P</v>
          </cell>
          <cell r="R358" t="str">
            <v>P</v>
          </cell>
          <cell r="S358" t="str">
            <v>Sunday</v>
          </cell>
          <cell r="T358" t="str">
            <v>PH</v>
          </cell>
          <cell r="U358" t="str">
            <v>PH</v>
          </cell>
          <cell r="V358" t="str">
            <v>PH</v>
          </cell>
          <cell r="W358" t="str">
            <v>P</v>
          </cell>
          <cell r="X358" t="str">
            <v>P</v>
          </cell>
          <cell r="Y358" t="str">
            <v>P</v>
          </cell>
        </row>
        <row r="359">
          <cell r="K359">
            <v>5540185888764</v>
          </cell>
          <cell r="L359">
            <v>44853</v>
          </cell>
          <cell r="M359"/>
          <cell r="N359" t="str">
            <v>Current</v>
          </cell>
          <cell r="O359" t="str">
            <v>P</v>
          </cell>
          <cell r="P359" t="str">
            <v>P</v>
          </cell>
          <cell r="Q359" t="str">
            <v>P</v>
          </cell>
          <cell r="R359" t="str">
            <v>P</v>
          </cell>
          <cell r="S359" t="str">
            <v>Sunday</v>
          </cell>
          <cell r="T359" t="str">
            <v>PH</v>
          </cell>
          <cell r="U359" t="str">
            <v>PH</v>
          </cell>
          <cell r="V359" t="str">
            <v>PH</v>
          </cell>
          <cell r="W359" t="str">
            <v>P</v>
          </cell>
          <cell r="X359" t="str">
            <v>P</v>
          </cell>
          <cell r="Y359" t="str">
            <v>P</v>
          </cell>
        </row>
        <row r="360">
          <cell r="K360">
            <v>5440095312016</v>
          </cell>
          <cell r="L360">
            <v>44887</v>
          </cell>
          <cell r="M360"/>
          <cell r="N360" t="str">
            <v>Current</v>
          </cell>
          <cell r="O360" t="str">
            <v>P</v>
          </cell>
          <cell r="P360" t="str">
            <v>P</v>
          </cell>
          <cell r="Q360" t="str">
            <v>P</v>
          </cell>
          <cell r="R360" t="str">
            <v>P</v>
          </cell>
          <cell r="S360" t="str">
            <v>Sunday</v>
          </cell>
          <cell r="T360" t="str">
            <v>PH</v>
          </cell>
          <cell r="U360" t="str">
            <v>PH</v>
          </cell>
          <cell r="V360" t="str">
            <v>PH</v>
          </cell>
          <cell r="W360" t="str">
            <v>P</v>
          </cell>
          <cell r="X360" t="str">
            <v>P</v>
          </cell>
          <cell r="Y360" t="str">
            <v>P</v>
          </cell>
        </row>
        <row r="361">
          <cell r="K361">
            <v>5440072655931</v>
          </cell>
          <cell r="L361">
            <v>45371</v>
          </cell>
          <cell r="M361"/>
          <cell r="N361" t="str">
            <v>Current</v>
          </cell>
          <cell r="O361" t="str">
            <v>P</v>
          </cell>
          <cell r="P361" t="str">
            <v>P</v>
          </cell>
          <cell r="Q361" t="str">
            <v>P</v>
          </cell>
          <cell r="R361" t="str">
            <v>P</v>
          </cell>
          <cell r="S361" t="str">
            <v>Sunday</v>
          </cell>
          <cell r="T361" t="str">
            <v>PH</v>
          </cell>
          <cell r="U361" t="str">
            <v>PH</v>
          </cell>
          <cell r="V361" t="str">
            <v>PH</v>
          </cell>
          <cell r="W361" t="str">
            <v>P</v>
          </cell>
          <cell r="X361" t="str">
            <v>P</v>
          </cell>
          <cell r="Y361" t="str">
            <v>P</v>
          </cell>
        </row>
        <row r="362">
          <cell r="K362">
            <v>5440015561380</v>
          </cell>
          <cell r="L362">
            <v>44522</v>
          </cell>
          <cell r="M362"/>
          <cell r="N362" t="str">
            <v>Current</v>
          </cell>
          <cell r="O362" t="str">
            <v>P</v>
          </cell>
          <cell r="P362" t="str">
            <v>P</v>
          </cell>
          <cell r="Q362" t="str">
            <v>P</v>
          </cell>
          <cell r="R362" t="str">
            <v>P</v>
          </cell>
          <cell r="S362" t="str">
            <v>Sunday</v>
          </cell>
          <cell r="T362" t="str">
            <v>PH</v>
          </cell>
          <cell r="U362" t="str">
            <v>PH</v>
          </cell>
          <cell r="V362" t="str">
            <v>PH</v>
          </cell>
          <cell r="W362" t="str">
            <v>P</v>
          </cell>
          <cell r="X362" t="str">
            <v>P</v>
          </cell>
          <cell r="Y362" t="str">
            <v>P</v>
          </cell>
        </row>
        <row r="363">
          <cell r="K363">
            <v>5410202723900</v>
          </cell>
          <cell r="L363">
            <v>42919</v>
          </cell>
          <cell r="M363"/>
          <cell r="N363" t="str">
            <v>Current</v>
          </cell>
          <cell r="O363" t="str">
            <v>P</v>
          </cell>
          <cell r="P363" t="str">
            <v>P</v>
          </cell>
          <cell r="Q363" t="str">
            <v>P</v>
          </cell>
          <cell r="R363" t="str">
            <v>P</v>
          </cell>
          <cell r="S363" t="str">
            <v>Sunday</v>
          </cell>
          <cell r="T363" t="str">
            <v>PH</v>
          </cell>
          <cell r="U363" t="str">
            <v>PH</v>
          </cell>
          <cell r="V363" t="str">
            <v>PH</v>
          </cell>
          <cell r="W363" t="str">
            <v>P</v>
          </cell>
          <cell r="X363" t="str">
            <v>P</v>
          </cell>
          <cell r="Y363" t="str">
            <v>P</v>
          </cell>
        </row>
        <row r="364">
          <cell r="K364">
            <v>5410291424565</v>
          </cell>
          <cell r="L364">
            <v>44813</v>
          </cell>
          <cell r="M364"/>
          <cell r="N364" t="str">
            <v>Current</v>
          </cell>
          <cell r="O364" t="str">
            <v>P</v>
          </cell>
          <cell r="P364" t="str">
            <v>P</v>
          </cell>
          <cell r="Q364" t="str">
            <v>P</v>
          </cell>
          <cell r="R364" t="str">
            <v>P</v>
          </cell>
          <cell r="S364" t="str">
            <v>Sunday</v>
          </cell>
          <cell r="T364" t="str">
            <v>PH</v>
          </cell>
          <cell r="U364" t="str">
            <v>PH</v>
          </cell>
          <cell r="V364" t="str">
            <v>PH</v>
          </cell>
          <cell r="W364" t="str">
            <v>P</v>
          </cell>
          <cell r="X364" t="str">
            <v>P</v>
          </cell>
          <cell r="Y364" t="str">
            <v>P</v>
          </cell>
        </row>
        <row r="365">
          <cell r="K365">
            <v>5410280845412</v>
          </cell>
          <cell r="L365">
            <v>42919</v>
          </cell>
          <cell r="M365"/>
          <cell r="N365" t="str">
            <v>Current</v>
          </cell>
          <cell r="O365" t="str">
            <v>P</v>
          </cell>
          <cell r="P365" t="str">
            <v>P</v>
          </cell>
          <cell r="Q365" t="str">
            <v>P</v>
          </cell>
          <cell r="R365" t="str">
            <v>P</v>
          </cell>
          <cell r="S365" t="str">
            <v>Sunday</v>
          </cell>
          <cell r="T365" t="str">
            <v>PH</v>
          </cell>
          <cell r="U365" t="str">
            <v>PH</v>
          </cell>
          <cell r="V365" t="str">
            <v>PH</v>
          </cell>
          <cell r="W365" t="str">
            <v>P</v>
          </cell>
          <cell r="X365" t="str">
            <v>P</v>
          </cell>
          <cell r="Y365" t="str">
            <v>P</v>
          </cell>
        </row>
        <row r="366">
          <cell r="K366">
            <v>5440114800906</v>
          </cell>
          <cell r="L366">
            <v>44887</v>
          </cell>
          <cell r="M366"/>
          <cell r="N366" t="str">
            <v>Current</v>
          </cell>
          <cell r="O366" t="str">
            <v>P</v>
          </cell>
          <cell r="P366" t="str">
            <v>P</v>
          </cell>
          <cell r="Q366" t="str">
            <v>P</v>
          </cell>
          <cell r="R366" t="str">
            <v>P</v>
          </cell>
          <cell r="S366" t="str">
            <v>Sunday</v>
          </cell>
          <cell r="T366" t="str">
            <v>PH</v>
          </cell>
          <cell r="U366" t="str">
            <v>PH</v>
          </cell>
          <cell r="V366" t="str">
            <v>PH</v>
          </cell>
          <cell r="W366" t="str">
            <v>P</v>
          </cell>
          <cell r="X366" t="str">
            <v>P</v>
          </cell>
          <cell r="Y366" t="str">
            <v>P</v>
          </cell>
        </row>
        <row r="367">
          <cell r="K367">
            <v>5440052415930</v>
          </cell>
          <cell r="L367">
            <v>45585</v>
          </cell>
          <cell r="M367"/>
          <cell r="N367" t="str">
            <v>Current</v>
          </cell>
          <cell r="O367" t="str">
            <v>P</v>
          </cell>
          <cell r="P367" t="str">
            <v>P</v>
          </cell>
          <cell r="Q367" t="str">
            <v>P</v>
          </cell>
          <cell r="R367" t="str">
            <v>P</v>
          </cell>
          <cell r="S367" t="str">
            <v>Sunday</v>
          </cell>
          <cell r="T367" t="str">
            <v>PH</v>
          </cell>
          <cell r="U367" t="str">
            <v>PH</v>
          </cell>
          <cell r="V367" t="str">
            <v>PH</v>
          </cell>
          <cell r="W367" t="str">
            <v>P</v>
          </cell>
          <cell r="X367" t="str">
            <v>P</v>
          </cell>
          <cell r="Y367" t="str">
            <v>P</v>
          </cell>
        </row>
        <row r="368">
          <cell r="K368">
            <v>5440186922023</v>
          </cell>
          <cell r="L368">
            <v>42933</v>
          </cell>
          <cell r="M368"/>
          <cell r="N368" t="str">
            <v>Current</v>
          </cell>
          <cell r="O368" t="str">
            <v>P</v>
          </cell>
          <cell r="P368" t="str">
            <v>P</v>
          </cell>
          <cell r="Q368" t="str">
            <v>P</v>
          </cell>
          <cell r="R368" t="str">
            <v>P</v>
          </cell>
          <cell r="S368" t="str">
            <v>Sunday</v>
          </cell>
          <cell r="T368" t="str">
            <v>PH</v>
          </cell>
          <cell r="U368" t="str">
            <v>PH</v>
          </cell>
          <cell r="V368" t="str">
            <v>PH</v>
          </cell>
          <cell r="W368" t="str">
            <v>P</v>
          </cell>
          <cell r="X368" t="str">
            <v>P</v>
          </cell>
          <cell r="Y368" t="str">
            <v>P</v>
          </cell>
        </row>
        <row r="369">
          <cell r="K369">
            <v>5440041574562</v>
          </cell>
          <cell r="L369">
            <v>42927</v>
          </cell>
          <cell r="M369"/>
          <cell r="N369" t="str">
            <v>Current</v>
          </cell>
          <cell r="O369" t="str">
            <v>P</v>
          </cell>
          <cell r="P369" t="str">
            <v>P</v>
          </cell>
          <cell r="Q369" t="str">
            <v>P</v>
          </cell>
          <cell r="R369" t="str">
            <v>P</v>
          </cell>
          <cell r="S369" t="str">
            <v>Sunday</v>
          </cell>
          <cell r="T369" t="str">
            <v>PH</v>
          </cell>
          <cell r="U369" t="str">
            <v>PH</v>
          </cell>
          <cell r="V369" t="str">
            <v>PH</v>
          </cell>
          <cell r="W369" t="str">
            <v>P</v>
          </cell>
          <cell r="X369" t="str">
            <v>P</v>
          </cell>
          <cell r="Y369" t="str">
            <v>P</v>
          </cell>
        </row>
        <row r="370">
          <cell r="K370">
            <v>5120305760724</v>
          </cell>
          <cell r="L370">
            <v>44937</v>
          </cell>
          <cell r="M370"/>
          <cell r="N370" t="str">
            <v>Current</v>
          </cell>
          <cell r="O370" t="str">
            <v>P</v>
          </cell>
          <cell r="P370" t="str">
            <v>P</v>
          </cell>
          <cell r="Q370" t="str">
            <v>P</v>
          </cell>
          <cell r="R370" t="str">
            <v>P</v>
          </cell>
          <cell r="S370" t="str">
            <v>Sunday</v>
          </cell>
          <cell r="T370" t="str">
            <v>PH</v>
          </cell>
          <cell r="U370" t="str">
            <v>PH</v>
          </cell>
          <cell r="V370" t="str">
            <v>PH</v>
          </cell>
          <cell r="W370" t="str">
            <v>P</v>
          </cell>
          <cell r="X370" t="str">
            <v>P</v>
          </cell>
          <cell r="Y370" t="str">
            <v>P</v>
          </cell>
        </row>
        <row r="371">
          <cell r="K371">
            <v>5450120786756</v>
          </cell>
          <cell r="L371">
            <v>42927</v>
          </cell>
          <cell r="M371"/>
          <cell r="N371" t="str">
            <v>Current</v>
          </cell>
          <cell r="O371" t="str">
            <v>P</v>
          </cell>
          <cell r="P371" t="str">
            <v>P</v>
          </cell>
          <cell r="Q371" t="str">
            <v>P</v>
          </cell>
          <cell r="R371" t="str">
            <v>P</v>
          </cell>
          <cell r="S371" t="str">
            <v>Sunday</v>
          </cell>
          <cell r="T371" t="str">
            <v>PH</v>
          </cell>
          <cell r="U371" t="str">
            <v>PH</v>
          </cell>
          <cell r="V371" t="str">
            <v>PH</v>
          </cell>
          <cell r="W371" t="str">
            <v>P</v>
          </cell>
          <cell r="X371" t="str">
            <v>P</v>
          </cell>
          <cell r="Y371" t="str">
            <v>P</v>
          </cell>
        </row>
        <row r="372">
          <cell r="K372">
            <v>5410248637090</v>
          </cell>
          <cell r="L372">
            <v>44039</v>
          </cell>
          <cell r="M372"/>
          <cell r="N372" t="str">
            <v>Current</v>
          </cell>
          <cell r="O372" t="str">
            <v>P</v>
          </cell>
          <cell r="P372" t="str">
            <v>P</v>
          </cell>
          <cell r="Q372" t="str">
            <v>P</v>
          </cell>
          <cell r="R372" t="str">
            <v>P</v>
          </cell>
          <cell r="S372" t="str">
            <v>Sunday</v>
          </cell>
          <cell r="T372" t="str">
            <v>PH</v>
          </cell>
          <cell r="U372" t="str">
            <v>PH</v>
          </cell>
          <cell r="V372" t="str">
            <v>PH</v>
          </cell>
          <cell r="W372" t="str">
            <v>P</v>
          </cell>
          <cell r="X372" t="str">
            <v>P</v>
          </cell>
          <cell r="Y372" t="str">
            <v>P</v>
          </cell>
        </row>
        <row r="373">
          <cell r="K373">
            <v>5440176803498</v>
          </cell>
          <cell r="L373">
            <v>42963</v>
          </cell>
          <cell r="M373"/>
          <cell r="N373" t="str">
            <v>Current</v>
          </cell>
          <cell r="O373" t="str">
            <v>P</v>
          </cell>
          <cell r="P373" t="str">
            <v>P</v>
          </cell>
          <cell r="Q373" t="str">
            <v>P</v>
          </cell>
          <cell r="R373" t="str">
            <v>P</v>
          </cell>
          <cell r="S373" t="str">
            <v>Sunday</v>
          </cell>
          <cell r="T373" t="str">
            <v>PH</v>
          </cell>
          <cell r="U373" t="str">
            <v>PH</v>
          </cell>
          <cell r="V373" t="str">
            <v>PH</v>
          </cell>
          <cell r="W373" t="str">
            <v>P</v>
          </cell>
          <cell r="X373" t="str">
            <v>P</v>
          </cell>
          <cell r="Y373" t="str">
            <v>P</v>
          </cell>
        </row>
        <row r="374">
          <cell r="K374">
            <v>5440093491237</v>
          </cell>
          <cell r="L374">
            <v>42927</v>
          </cell>
          <cell r="M374"/>
          <cell r="N374" t="str">
            <v>Current</v>
          </cell>
          <cell r="O374" t="str">
            <v>P</v>
          </cell>
          <cell r="P374" t="str">
            <v>P</v>
          </cell>
          <cell r="Q374" t="str">
            <v>P</v>
          </cell>
          <cell r="R374" t="str">
            <v>P</v>
          </cell>
          <cell r="S374" t="str">
            <v>Sunday</v>
          </cell>
          <cell r="T374" t="str">
            <v>PH</v>
          </cell>
          <cell r="U374" t="str">
            <v>PH</v>
          </cell>
          <cell r="V374" t="str">
            <v>PH</v>
          </cell>
          <cell r="W374" t="str">
            <v>P</v>
          </cell>
          <cell r="X374" t="str">
            <v>P</v>
          </cell>
          <cell r="Y374" t="str">
            <v>P</v>
          </cell>
        </row>
        <row r="375">
          <cell r="K375">
            <v>5320210470455</v>
          </cell>
          <cell r="L375">
            <v>42963</v>
          </cell>
          <cell r="M375"/>
          <cell r="N375" t="str">
            <v>Current</v>
          </cell>
          <cell r="O375" t="str">
            <v>P</v>
          </cell>
          <cell r="P375" t="str">
            <v>P</v>
          </cell>
          <cell r="Q375" t="str">
            <v>P</v>
          </cell>
          <cell r="R375" t="str">
            <v>P</v>
          </cell>
          <cell r="S375" t="str">
            <v>Sunday</v>
          </cell>
          <cell r="T375" t="str">
            <v>PH</v>
          </cell>
          <cell r="U375" t="str">
            <v>PH</v>
          </cell>
          <cell r="V375" t="str">
            <v>PH</v>
          </cell>
          <cell r="W375" t="str">
            <v>P</v>
          </cell>
          <cell r="X375" t="str">
            <v>P</v>
          </cell>
          <cell r="Y375" t="str">
            <v>P</v>
          </cell>
        </row>
        <row r="376">
          <cell r="K376">
            <v>5440126126980</v>
          </cell>
          <cell r="L376">
            <v>44889</v>
          </cell>
          <cell r="M376"/>
          <cell r="N376" t="str">
            <v>Current</v>
          </cell>
          <cell r="O376" t="str">
            <v>P</v>
          </cell>
          <cell r="P376" t="str">
            <v>P</v>
          </cell>
          <cell r="Q376" t="str">
            <v>P</v>
          </cell>
          <cell r="R376" t="str">
            <v>P</v>
          </cell>
          <cell r="S376" t="str">
            <v>Sunday</v>
          </cell>
          <cell r="T376" t="str">
            <v>PH</v>
          </cell>
          <cell r="U376" t="str">
            <v>PH</v>
          </cell>
          <cell r="V376" t="str">
            <v>PH</v>
          </cell>
          <cell r="W376" t="str">
            <v>P</v>
          </cell>
          <cell r="X376" t="str">
            <v>P</v>
          </cell>
          <cell r="Y376" t="str">
            <v>P</v>
          </cell>
        </row>
        <row r="377">
          <cell r="K377">
            <v>5440170383366</v>
          </cell>
          <cell r="L377">
            <v>44887</v>
          </cell>
          <cell r="M377"/>
          <cell r="N377" t="str">
            <v>Current</v>
          </cell>
          <cell r="O377" t="str">
            <v>P</v>
          </cell>
          <cell r="P377" t="str">
            <v>P</v>
          </cell>
          <cell r="Q377" t="str">
            <v>P</v>
          </cell>
          <cell r="R377" t="str">
            <v>P</v>
          </cell>
          <cell r="S377" t="str">
            <v>Sunday</v>
          </cell>
          <cell r="T377" t="str">
            <v>PH</v>
          </cell>
          <cell r="U377" t="str">
            <v>PH</v>
          </cell>
          <cell r="V377" t="str">
            <v>PH</v>
          </cell>
          <cell r="W377" t="str">
            <v>P</v>
          </cell>
          <cell r="X377" t="str">
            <v>P</v>
          </cell>
          <cell r="Y377" t="str">
            <v>P</v>
          </cell>
        </row>
        <row r="378">
          <cell r="K378">
            <v>5440181797464</v>
          </cell>
          <cell r="L378">
            <v>44937</v>
          </cell>
          <cell r="M378"/>
          <cell r="N378" t="str">
            <v>Current</v>
          </cell>
          <cell r="O378" t="str">
            <v>P</v>
          </cell>
          <cell r="P378" t="str">
            <v>P</v>
          </cell>
          <cell r="Q378" t="str">
            <v>P</v>
          </cell>
          <cell r="R378" t="str">
            <v>P</v>
          </cell>
          <cell r="S378" t="str">
            <v>Sunday</v>
          </cell>
          <cell r="T378" t="str">
            <v>PH</v>
          </cell>
          <cell r="U378" t="str">
            <v>PH</v>
          </cell>
          <cell r="V378" t="str">
            <v>PH</v>
          </cell>
          <cell r="W378" t="str">
            <v>P</v>
          </cell>
          <cell r="X378" t="str">
            <v>P</v>
          </cell>
          <cell r="Y378" t="str">
            <v>P</v>
          </cell>
        </row>
        <row r="379">
          <cell r="K379">
            <v>5120276373824</v>
          </cell>
          <cell r="L379">
            <v>45539</v>
          </cell>
          <cell r="M379"/>
          <cell r="N379" t="str">
            <v>Current</v>
          </cell>
          <cell r="O379" t="str">
            <v>P</v>
          </cell>
          <cell r="P379" t="str">
            <v>P</v>
          </cell>
          <cell r="Q379" t="str">
            <v>P</v>
          </cell>
          <cell r="R379" t="str">
            <v>P</v>
          </cell>
          <cell r="S379" t="str">
            <v>Sunday</v>
          </cell>
          <cell r="T379" t="str">
            <v>PH</v>
          </cell>
          <cell r="U379" t="str">
            <v>PH</v>
          </cell>
          <cell r="V379" t="str">
            <v>PH</v>
          </cell>
          <cell r="W379" t="str">
            <v>P</v>
          </cell>
          <cell r="X379" t="str">
            <v>P</v>
          </cell>
          <cell r="Y379" t="str">
            <v>P</v>
          </cell>
        </row>
        <row r="380">
          <cell r="K380">
            <v>5440056988286</v>
          </cell>
          <cell r="L380">
            <v>44653</v>
          </cell>
          <cell r="M380"/>
          <cell r="N380" t="str">
            <v>Current</v>
          </cell>
          <cell r="O380" t="str">
            <v>P</v>
          </cell>
          <cell r="P380" t="str">
            <v>P</v>
          </cell>
          <cell r="Q380" t="str">
            <v>P</v>
          </cell>
          <cell r="R380" t="str">
            <v>P</v>
          </cell>
          <cell r="S380" t="str">
            <v>Sunday</v>
          </cell>
          <cell r="T380" t="str">
            <v>PH</v>
          </cell>
          <cell r="U380" t="str">
            <v>PH</v>
          </cell>
          <cell r="V380" t="str">
            <v>PH</v>
          </cell>
          <cell r="W380" t="str">
            <v>P</v>
          </cell>
          <cell r="X380" t="str">
            <v>P</v>
          </cell>
          <cell r="Y380" t="str">
            <v>P</v>
          </cell>
        </row>
        <row r="381">
          <cell r="K381">
            <v>5440153589132</v>
          </cell>
          <cell r="L381">
            <v>44747</v>
          </cell>
          <cell r="M381"/>
          <cell r="N381" t="str">
            <v>Current</v>
          </cell>
          <cell r="O381" t="str">
            <v>P</v>
          </cell>
          <cell r="P381" t="str">
            <v>P</v>
          </cell>
          <cell r="Q381" t="str">
            <v>P</v>
          </cell>
          <cell r="R381" t="str">
            <v>P</v>
          </cell>
          <cell r="S381" t="str">
            <v>Sunday</v>
          </cell>
          <cell r="T381" t="str">
            <v>PH</v>
          </cell>
          <cell r="U381" t="str">
            <v>PH</v>
          </cell>
          <cell r="V381" t="str">
            <v>PH</v>
          </cell>
          <cell r="W381" t="str">
            <v>P</v>
          </cell>
          <cell r="X381" t="str">
            <v>P</v>
          </cell>
          <cell r="Y381" t="str">
            <v>P</v>
          </cell>
        </row>
        <row r="382">
          <cell r="K382">
            <v>5440141447789</v>
          </cell>
          <cell r="L382">
            <v>43035</v>
          </cell>
          <cell r="M382"/>
          <cell r="N382" t="str">
            <v>Current</v>
          </cell>
          <cell r="O382" t="str">
            <v>P</v>
          </cell>
          <cell r="P382" t="str">
            <v>P</v>
          </cell>
          <cell r="Q382" t="str">
            <v>P</v>
          </cell>
          <cell r="R382" t="str">
            <v>P</v>
          </cell>
          <cell r="S382" t="str">
            <v>Sunday</v>
          </cell>
          <cell r="T382" t="str">
            <v>PH</v>
          </cell>
          <cell r="U382" t="str">
            <v>PH</v>
          </cell>
          <cell r="V382" t="str">
            <v>PH</v>
          </cell>
          <cell r="W382" t="str">
            <v>P</v>
          </cell>
          <cell r="X382" t="str">
            <v>P</v>
          </cell>
          <cell r="Y382" t="str">
            <v>P</v>
          </cell>
        </row>
        <row r="383">
          <cell r="K383">
            <v>5440005372065</v>
          </cell>
          <cell r="L383">
            <v>42585</v>
          </cell>
          <cell r="M383"/>
          <cell r="N383" t="str">
            <v>Current</v>
          </cell>
          <cell r="O383" t="str">
            <v>P</v>
          </cell>
          <cell r="P383" t="str">
            <v>P</v>
          </cell>
          <cell r="Q383" t="str">
            <v>P</v>
          </cell>
          <cell r="R383" t="str">
            <v>P</v>
          </cell>
          <cell r="S383" t="str">
            <v>Sunday</v>
          </cell>
          <cell r="T383" t="str">
            <v>PH</v>
          </cell>
          <cell r="U383" t="str">
            <v>PH</v>
          </cell>
          <cell r="V383" t="str">
            <v>PH</v>
          </cell>
          <cell r="W383" t="str">
            <v>P</v>
          </cell>
          <cell r="X383" t="str">
            <v>P</v>
          </cell>
          <cell r="Y383" t="str">
            <v>P</v>
          </cell>
        </row>
        <row r="384">
          <cell r="K384">
            <v>5440177263085</v>
          </cell>
          <cell r="L384">
            <v>42608</v>
          </cell>
          <cell r="M384"/>
          <cell r="N384" t="str">
            <v>Current</v>
          </cell>
          <cell r="O384" t="str">
            <v>P</v>
          </cell>
          <cell r="P384" t="str">
            <v>P</v>
          </cell>
          <cell r="Q384" t="str">
            <v>P</v>
          </cell>
          <cell r="R384" t="str">
            <v>P</v>
          </cell>
          <cell r="S384" t="str">
            <v>Sunday</v>
          </cell>
          <cell r="T384" t="str">
            <v>PH</v>
          </cell>
          <cell r="U384" t="str">
            <v>PH</v>
          </cell>
          <cell r="V384" t="str">
            <v>PH</v>
          </cell>
          <cell r="W384" t="str">
            <v>P</v>
          </cell>
          <cell r="X384" t="str">
            <v>P</v>
          </cell>
          <cell r="Y384" t="str">
            <v>P</v>
          </cell>
        </row>
        <row r="385">
          <cell r="K385">
            <v>5440004014885</v>
          </cell>
          <cell r="L385">
            <v>42585</v>
          </cell>
          <cell r="M385"/>
          <cell r="N385" t="str">
            <v>Current</v>
          </cell>
          <cell r="O385" t="str">
            <v>P</v>
          </cell>
          <cell r="P385" t="str">
            <v>P</v>
          </cell>
          <cell r="Q385" t="str">
            <v>P</v>
          </cell>
          <cell r="R385" t="str">
            <v>P</v>
          </cell>
          <cell r="S385" t="str">
            <v>Sunday</v>
          </cell>
          <cell r="T385" t="str">
            <v>PH</v>
          </cell>
          <cell r="U385" t="str">
            <v>PH</v>
          </cell>
          <cell r="V385" t="str">
            <v>PH</v>
          </cell>
          <cell r="W385" t="str">
            <v>P</v>
          </cell>
          <cell r="X385" t="str">
            <v>P</v>
          </cell>
          <cell r="Y385" t="str">
            <v>P</v>
          </cell>
        </row>
        <row r="386">
          <cell r="K386">
            <v>5440120905769</v>
          </cell>
          <cell r="L386">
            <v>42695</v>
          </cell>
          <cell r="M386"/>
          <cell r="N386" t="str">
            <v>Current</v>
          </cell>
          <cell r="O386" t="str">
            <v>P</v>
          </cell>
          <cell r="P386" t="str">
            <v>P</v>
          </cell>
          <cell r="Q386" t="str">
            <v>P</v>
          </cell>
          <cell r="R386" t="str">
            <v>P</v>
          </cell>
          <cell r="S386" t="str">
            <v>Sunday</v>
          </cell>
          <cell r="T386" t="str">
            <v>PH</v>
          </cell>
          <cell r="U386" t="str">
            <v>PH</v>
          </cell>
          <cell r="V386" t="str">
            <v>PH</v>
          </cell>
          <cell r="W386" t="str">
            <v>P</v>
          </cell>
          <cell r="X386" t="str">
            <v>P</v>
          </cell>
          <cell r="Y386" t="str">
            <v>P</v>
          </cell>
        </row>
        <row r="387">
          <cell r="K387">
            <v>5440004141564</v>
          </cell>
          <cell r="L387">
            <v>44916</v>
          </cell>
          <cell r="M387"/>
          <cell r="N387" t="str">
            <v>Current</v>
          </cell>
          <cell r="O387" t="str">
            <v>P</v>
          </cell>
          <cell r="P387" t="str">
            <v>P</v>
          </cell>
          <cell r="Q387" t="str">
            <v>P</v>
          </cell>
          <cell r="R387" t="str">
            <v>P</v>
          </cell>
          <cell r="S387" t="str">
            <v>Sunday</v>
          </cell>
          <cell r="T387" t="str">
            <v>PH</v>
          </cell>
          <cell r="U387" t="str">
            <v>PH</v>
          </cell>
          <cell r="V387" t="str">
            <v>PH</v>
          </cell>
          <cell r="W387" t="str">
            <v>P</v>
          </cell>
          <cell r="X387" t="str">
            <v>P</v>
          </cell>
          <cell r="Y387" t="str">
            <v>P</v>
          </cell>
        </row>
        <row r="388">
          <cell r="K388">
            <v>5440004141600</v>
          </cell>
          <cell r="L388">
            <v>42585</v>
          </cell>
          <cell r="M388"/>
          <cell r="N388" t="str">
            <v>Current</v>
          </cell>
          <cell r="O388" t="str">
            <v>P</v>
          </cell>
          <cell r="P388" t="str">
            <v>P</v>
          </cell>
          <cell r="Q388" t="str">
            <v>P</v>
          </cell>
          <cell r="R388" t="str">
            <v>P</v>
          </cell>
          <cell r="S388" t="str">
            <v>Sunday</v>
          </cell>
          <cell r="T388" t="str">
            <v>PH</v>
          </cell>
          <cell r="U388" t="str">
            <v>PH</v>
          </cell>
          <cell r="V388" t="str">
            <v>PH</v>
          </cell>
          <cell r="W388" t="str">
            <v>P</v>
          </cell>
          <cell r="X388" t="str">
            <v>P</v>
          </cell>
          <cell r="Y388" t="str">
            <v>P</v>
          </cell>
        </row>
        <row r="389">
          <cell r="K389">
            <v>5440027259128</v>
          </cell>
          <cell r="L389">
            <v>43342</v>
          </cell>
          <cell r="M389"/>
          <cell r="N389" t="str">
            <v>Current</v>
          </cell>
          <cell r="O389" t="str">
            <v>P</v>
          </cell>
          <cell r="P389" t="str">
            <v>P</v>
          </cell>
          <cell r="Q389" t="str">
            <v>P</v>
          </cell>
          <cell r="R389" t="str">
            <v>P</v>
          </cell>
          <cell r="S389" t="str">
            <v>Sunday</v>
          </cell>
          <cell r="T389" t="str">
            <v>PH</v>
          </cell>
          <cell r="U389" t="str">
            <v>PH</v>
          </cell>
          <cell r="V389" t="str">
            <v>PH</v>
          </cell>
          <cell r="W389" t="str">
            <v>P</v>
          </cell>
          <cell r="X389" t="str">
            <v>P</v>
          </cell>
          <cell r="Y389" t="str">
            <v>P</v>
          </cell>
        </row>
        <row r="390">
          <cell r="K390">
            <v>5440147272194</v>
          </cell>
          <cell r="L390">
            <v>44890</v>
          </cell>
          <cell r="M390"/>
          <cell r="N390" t="str">
            <v>Current</v>
          </cell>
          <cell r="O390" t="str">
            <v>P</v>
          </cell>
          <cell r="P390" t="str">
            <v>P</v>
          </cell>
          <cell r="Q390" t="str">
            <v>P</v>
          </cell>
          <cell r="R390" t="str">
            <v>P</v>
          </cell>
          <cell r="S390" t="str">
            <v>Sunday</v>
          </cell>
          <cell r="T390" t="str">
            <v>PH</v>
          </cell>
          <cell r="U390" t="str">
            <v>PH</v>
          </cell>
          <cell r="V390" t="str">
            <v>PH</v>
          </cell>
          <cell r="W390" t="str">
            <v>P</v>
          </cell>
          <cell r="X390" t="str">
            <v>P</v>
          </cell>
          <cell r="Y390" t="str">
            <v>P</v>
          </cell>
        </row>
        <row r="391">
          <cell r="K391">
            <v>5440171131990</v>
          </cell>
          <cell r="L391">
            <v>43740</v>
          </cell>
          <cell r="M391"/>
          <cell r="N391" t="str">
            <v>Current</v>
          </cell>
          <cell r="O391" t="str">
            <v>P</v>
          </cell>
          <cell r="P391" t="str">
            <v>P</v>
          </cell>
          <cell r="Q391" t="str">
            <v>P</v>
          </cell>
          <cell r="R391" t="str">
            <v>P</v>
          </cell>
          <cell r="S391" t="str">
            <v>Sunday</v>
          </cell>
          <cell r="T391" t="str">
            <v>PH</v>
          </cell>
          <cell r="U391" t="str">
            <v>PH</v>
          </cell>
          <cell r="V391" t="str">
            <v>PH</v>
          </cell>
          <cell r="W391" t="str">
            <v>P</v>
          </cell>
          <cell r="X391" t="str">
            <v>P</v>
          </cell>
          <cell r="Y391" t="str">
            <v>P</v>
          </cell>
        </row>
        <row r="392">
          <cell r="K392">
            <v>5440139633616</v>
          </cell>
          <cell r="L392">
            <v>42721</v>
          </cell>
          <cell r="M392"/>
          <cell r="N392" t="str">
            <v>Current</v>
          </cell>
          <cell r="O392" t="str">
            <v>P</v>
          </cell>
          <cell r="P392" t="str">
            <v>P</v>
          </cell>
          <cell r="Q392" t="str">
            <v>P</v>
          </cell>
          <cell r="R392" t="str">
            <v>P</v>
          </cell>
          <cell r="S392" t="str">
            <v>Sunday</v>
          </cell>
          <cell r="T392" t="str">
            <v>PH</v>
          </cell>
          <cell r="U392" t="str">
            <v>PH</v>
          </cell>
          <cell r="V392" t="str">
            <v>PH</v>
          </cell>
          <cell r="W392" t="str">
            <v>P</v>
          </cell>
          <cell r="X392" t="str">
            <v>P</v>
          </cell>
          <cell r="Y392" t="str">
            <v>P</v>
          </cell>
        </row>
        <row r="393">
          <cell r="K393">
            <v>5440123288414</v>
          </cell>
          <cell r="L393">
            <v>42849</v>
          </cell>
          <cell r="M393"/>
          <cell r="N393" t="str">
            <v>Current</v>
          </cell>
          <cell r="O393" t="str">
            <v>P</v>
          </cell>
          <cell r="P393" t="str">
            <v>P</v>
          </cell>
          <cell r="Q393" t="str">
            <v>P</v>
          </cell>
          <cell r="R393" t="str">
            <v>P</v>
          </cell>
          <cell r="S393" t="str">
            <v>Sunday</v>
          </cell>
          <cell r="T393" t="str">
            <v>PH</v>
          </cell>
          <cell r="U393" t="str">
            <v>PH</v>
          </cell>
          <cell r="V393" t="str">
            <v>PH</v>
          </cell>
          <cell r="W393" t="str">
            <v>P</v>
          </cell>
          <cell r="X393" t="str">
            <v>P</v>
          </cell>
          <cell r="Y393" t="str">
            <v>P</v>
          </cell>
        </row>
        <row r="394">
          <cell r="K394">
            <v>5440129272790</v>
          </cell>
          <cell r="L394">
            <v>42593</v>
          </cell>
          <cell r="M394"/>
          <cell r="N394" t="str">
            <v>Current</v>
          </cell>
          <cell r="O394" t="str">
            <v>P</v>
          </cell>
          <cell r="P394" t="str">
            <v>P</v>
          </cell>
          <cell r="Q394" t="str">
            <v>P</v>
          </cell>
          <cell r="R394" t="str">
            <v>P</v>
          </cell>
          <cell r="S394" t="str">
            <v>Sunday</v>
          </cell>
          <cell r="T394" t="str">
            <v>PH</v>
          </cell>
          <cell r="U394" t="str">
            <v>PH</v>
          </cell>
          <cell r="V394" t="str">
            <v>PH</v>
          </cell>
          <cell r="W394" t="str">
            <v>P</v>
          </cell>
          <cell r="X394" t="str">
            <v>P</v>
          </cell>
          <cell r="Y394" t="str">
            <v>P</v>
          </cell>
        </row>
        <row r="395">
          <cell r="K395">
            <v>5440003821242</v>
          </cell>
          <cell r="L395" t="str">
            <v>25/11/2020</v>
          </cell>
          <cell r="M395"/>
          <cell r="N395" t="str">
            <v>Current</v>
          </cell>
          <cell r="O395" t="str">
            <v>P</v>
          </cell>
          <cell r="P395" t="str">
            <v>P</v>
          </cell>
          <cell r="Q395" t="str">
            <v>P</v>
          </cell>
          <cell r="R395" t="str">
            <v>P</v>
          </cell>
          <cell r="S395" t="str">
            <v>Sunday</v>
          </cell>
          <cell r="T395" t="str">
            <v>PH</v>
          </cell>
          <cell r="U395" t="str">
            <v>PH</v>
          </cell>
          <cell r="V395" t="str">
            <v>PH</v>
          </cell>
          <cell r="W395" t="str">
            <v>P</v>
          </cell>
          <cell r="X395" t="str">
            <v>P</v>
          </cell>
          <cell r="Y395" t="str">
            <v>P</v>
          </cell>
        </row>
        <row r="396">
          <cell r="K396">
            <v>5440182077960</v>
          </cell>
          <cell r="L396">
            <v>44971</v>
          </cell>
          <cell r="M396"/>
          <cell r="N396" t="str">
            <v>Current</v>
          </cell>
          <cell r="O396" t="str">
            <v>P</v>
          </cell>
          <cell r="P396" t="str">
            <v>P</v>
          </cell>
          <cell r="Q396" t="str">
            <v>P</v>
          </cell>
          <cell r="R396" t="str">
            <v>P</v>
          </cell>
          <cell r="S396" t="str">
            <v>Sunday</v>
          </cell>
          <cell r="T396" t="str">
            <v>PH</v>
          </cell>
          <cell r="U396" t="str">
            <v>PH</v>
          </cell>
          <cell r="V396" t="str">
            <v>PH</v>
          </cell>
          <cell r="W396" t="str">
            <v>P</v>
          </cell>
          <cell r="X396" t="str">
            <v>P</v>
          </cell>
          <cell r="Y396" t="str">
            <v>P</v>
          </cell>
        </row>
        <row r="397">
          <cell r="K397">
            <v>5440004357228</v>
          </cell>
          <cell r="L397">
            <v>42593</v>
          </cell>
          <cell r="M397"/>
          <cell r="N397" t="str">
            <v>Current</v>
          </cell>
          <cell r="O397" t="str">
            <v>P</v>
          </cell>
          <cell r="P397" t="str">
            <v>P</v>
          </cell>
          <cell r="Q397" t="str">
            <v>P</v>
          </cell>
          <cell r="R397" t="str">
            <v>P</v>
          </cell>
          <cell r="S397" t="str">
            <v>Sunday</v>
          </cell>
          <cell r="T397" t="str">
            <v>PH</v>
          </cell>
          <cell r="U397" t="str">
            <v>PH</v>
          </cell>
          <cell r="V397" t="str">
            <v>PH</v>
          </cell>
          <cell r="W397" t="str">
            <v>P</v>
          </cell>
          <cell r="X397" t="str">
            <v>P</v>
          </cell>
          <cell r="Y397" t="str">
            <v>P</v>
          </cell>
        </row>
        <row r="398">
          <cell r="K398">
            <v>5440078535440</v>
          </cell>
          <cell r="L398">
            <v>43834</v>
          </cell>
          <cell r="M398"/>
          <cell r="N398" t="str">
            <v>Current</v>
          </cell>
          <cell r="O398" t="str">
            <v>P</v>
          </cell>
          <cell r="P398" t="str">
            <v>P</v>
          </cell>
          <cell r="Q398" t="str">
            <v>P</v>
          </cell>
          <cell r="R398" t="str">
            <v>P</v>
          </cell>
          <cell r="S398" t="str">
            <v>Sunday</v>
          </cell>
          <cell r="T398" t="str">
            <v>PH</v>
          </cell>
          <cell r="U398" t="str">
            <v>PH</v>
          </cell>
          <cell r="V398" t="str">
            <v>PH</v>
          </cell>
          <cell r="W398" t="str">
            <v>P</v>
          </cell>
          <cell r="X398" t="str">
            <v>P</v>
          </cell>
          <cell r="Y398" t="str">
            <v>P</v>
          </cell>
        </row>
        <row r="399">
          <cell r="K399">
            <v>5120149404306</v>
          </cell>
          <cell r="L399">
            <v>43763</v>
          </cell>
          <cell r="M399"/>
          <cell r="N399" t="str">
            <v>Current</v>
          </cell>
          <cell r="O399" t="str">
            <v>P</v>
          </cell>
          <cell r="P399" t="str">
            <v>P</v>
          </cell>
          <cell r="Q399" t="str">
            <v>P</v>
          </cell>
          <cell r="R399" t="str">
            <v>P</v>
          </cell>
          <cell r="S399" t="str">
            <v>Sunday</v>
          </cell>
          <cell r="T399" t="str">
            <v>PH</v>
          </cell>
          <cell r="U399" t="str">
            <v>PH</v>
          </cell>
          <cell r="V399" t="str">
            <v>PH</v>
          </cell>
          <cell r="W399" t="str">
            <v>P</v>
          </cell>
          <cell r="X399" t="str">
            <v>P</v>
          </cell>
          <cell r="Y399" t="str">
            <v>P</v>
          </cell>
        </row>
        <row r="400">
          <cell r="K400" t="str">
            <v>DF71431193233</v>
          </cell>
          <cell r="L400">
            <v>42608</v>
          </cell>
          <cell r="M400"/>
          <cell r="N400" t="str">
            <v>Current</v>
          </cell>
          <cell r="O400" t="str">
            <v>P</v>
          </cell>
          <cell r="P400" t="str">
            <v>P</v>
          </cell>
          <cell r="Q400" t="str">
            <v>P</v>
          </cell>
          <cell r="R400" t="str">
            <v>P</v>
          </cell>
          <cell r="S400" t="str">
            <v>Sunday</v>
          </cell>
          <cell r="T400" t="str">
            <v>PH</v>
          </cell>
          <cell r="U400" t="str">
            <v>PH</v>
          </cell>
          <cell r="V400" t="str">
            <v>PH</v>
          </cell>
          <cell r="W400" t="str">
            <v>P</v>
          </cell>
          <cell r="X400" t="str">
            <v>P</v>
          </cell>
          <cell r="Y400" t="str">
            <v>P</v>
          </cell>
        </row>
        <row r="401">
          <cell r="K401">
            <v>5530211679604</v>
          </cell>
          <cell r="L401">
            <v>42866</v>
          </cell>
          <cell r="M401"/>
          <cell r="N401" t="str">
            <v>Current</v>
          </cell>
          <cell r="O401" t="str">
            <v>P</v>
          </cell>
          <cell r="P401" t="str">
            <v>P</v>
          </cell>
          <cell r="Q401" t="str">
            <v>P</v>
          </cell>
          <cell r="R401" t="str">
            <v>P</v>
          </cell>
          <cell r="S401" t="str">
            <v>Sunday</v>
          </cell>
          <cell r="T401" t="str">
            <v>PH</v>
          </cell>
          <cell r="U401" t="str">
            <v>PH</v>
          </cell>
          <cell r="V401" t="str">
            <v>PH</v>
          </cell>
          <cell r="W401" t="str">
            <v>P</v>
          </cell>
          <cell r="X401" t="str">
            <v>P</v>
          </cell>
          <cell r="Y401" t="str">
            <v>P</v>
          </cell>
        </row>
        <row r="402">
          <cell r="K402" t="str">
            <v>DF71417661723</v>
          </cell>
          <cell r="L402">
            <v>43670</v>
          </cell>
          <cell r="M402"/>
          <cell r="N402" t="str">
            <v>Current</v>
          </cell>
          <cell r="O402" t="str">
            <v>P</v>
          </cell>
          <cell r="P402" t="str">
            <v>P</v>
          </cell>
          <cell r="Q402" t="str">
            <v>P</v>
          </cell>
          <cell r="R402" t="str">
            <v>P</v>
          </cell>
          <cell r="S402" t="str">
            <v>Sunday</v>
          </cell>
          <cell r="T402" t="str">
            <v>PH</v>
          </cell>
          <cell r="U402" t="str">
            <v>PH</v>
          </cell>
          <cell r="V402" t="str">
            <v>PH</v>
          </cell>
          <cell r="W402" t="str">
            <v>P</v>
          </cell>
          <cell r="X402" t="str">
            <v>P</v>
          </cell>
          <cell r="Y402" t="str">
            <v>P</v>
          </cell>
        </row>
        <row r="403">
          <cell r="K403">
            <v>5440034740740</v>
          </cell>
          <cell r="L403">
            <v>45077</v>
          </cell>
          <cell r="M403"/>
          <cell r="N403" t="str">
            <v>Current</v>
          </cell>
          <cell r="O403" t="str">
            <v>P</v>
          </cell>
          <cell r="P403" t="str">
            <v>P</v>
          </cell>
          <cell r="Q403" t="str">
            <v>P</v>
          </cell>
          <cell r="R403" t="str">
            <v>P</v>
          </cell>
          <cell r="S403" t="str">
            <v>Sunday</v>
          </cell>
          <cell r="T403" t="str">
            <v>PH</v>
          </cell>
          <cell r="U403" t="str">
            <v>PH</v>
          </cell>
          <cell r="V403" t="str">
            <v>PH</v>
          </cell>
          <cell r="W403" t="str">
            <v>P</v>
          </cell>
          <cell r="X403" t="str">
            <v>P</v>
          </cell>
          <cell r="Y403" t="str">
            <v>P</v>
          </cell>
        </row>
        <row r="404">
          <cell r="K404">
            <v>5440154258862</v>
          </cell>
          <cell r="L404">
            <v>43763</v>
          </cell>
          <cell r="M404"/>
          <cell r="N404" t="str">
            <v>Current</v>
          </cell>
          <cell r="O404" t="str">
            <v>P</v>
          </cell>
          <cell r="P404" t="str">
            <v>P</v>
          </cell>
          <cell r="Q404" t="str">
            <v>P</v>
          </cell>
          <cell r="R404" t="str">
            <v>P</v>
          </cell>
          <cell r="S404" t="str">
            <v>Sunday</v>
          </cell>
          <cell r="T404" t="str">
            <v>PH</v>
          </cell>
          <cell r="U404" t="str">
            <v>PH</v>
          </cell>
          <cell r="V404" t="str">
            <v>PH</v>
          </cell>
          <cell r="W404" t="str">
            <v>P</v>
          </cell>
          <cell r="X404" t="str">
            <v>P</v>
          </cell>
          <cell r="Y404" t="str">
            <v>P</v>
          </cell>
        </row>
        <row r="405">
          <cell r="K405">
            <v>5440130728167</v>
          </cell>
          <cell r="L405">
            <v>42866</v>
          </cell>
          <cell r="M405"/>
          <cell r="N405" t="str">
            <v>Current</v>
          </cell>
          <cell r="O405" t="str">
            <v>P</v>
          </cell>
          <cell r="P405" t="str">
            <v>P</v>
          </cell>
          <cell r="Q405" t="str">
            <v>P</v>
          </cell>
          <cell r="R405" t="str">
            <v>P</v>
          </cell>
          <cell r="S405" t="str">
            <v>Sunday</v>
          </cell>
          <cell r="T405" t="str">
            <v>PH</v>
          </cell>
          <cell r="U405" t="str">
            <v>PH</v>
          </cell>
          <cell r="V405" t="str">
            <v>PH</v>
          </cell>
          <cell r="W405" t="str">
            <v>P</v>
          </cell>
          <cell r="X405" t="str">
            <v>P</v>
          </cell>
          <cell r="Y405" t="str">
            <v>P</v>
          </cell>
        </row>
        <row r="406">
          <cell r="K406">
            <v>5440128148766</v>
          </cell>
          <cell r="L406">
            <v>42965</v>
          </cell>
          <cell r="M406"/>
          <cell r="N406" t="str">
            <v>Current</v>
          </cell>
          <cell r="O406" t="str">
            <v>P</v>
          </cell>
          <cell r="P406" t="str">
            <v>P</v>
          </cell>
          <cell r="Q406" t="str">
            <v>P</v>
          </cell>
          <cell r="R406" t="str">
            <v>P</v>
          </cell>
          <cell r="S406" t="str">
            <v>Sunday</v>
          </cell>
          <cell r="T406" t="str">
            <v>PH</v>
          </cell>
          <cell r="U406" t="str">
            <v>PH</v>
          </cell>
          <cell r="V406" t="str">
            <v>PH</v>
          </cell>
          <cell r="W406" t="str">
            <v>P</v>
          </cell>
          <cell r="X406" t="str">
            <v>P</v>
          </cell>
          <cell r="Y406" t="str">
            <v>P</v>
          </cell>
        </row>
        <row r="407">
          <cell r="K407">
            <v>5160205438980</v>
          </cell>
          <cell r="L407">
            <v>43692</v>
          </cell>
          <cell r="M407"/>
          <cell r="N407" t="str">
            <v>Current</v>
          </cell>
          <cell r="O407" t="str">
            <v>P</v>
          </cell>
          <cell r="P407" t="str">
            <v>P</v>
          </cell>
          <cell r="Q407" t="str">
            <v>P</v>
          </cell>
          <cell r="R407" t="str">
            <v>P</v>
          </cell>
          <cell r="S407" t="str">
            <v>Sunday</v>
          </cell>
          <cell r="T407" t="str">
            <v>PH</v>
          </cell>
          <cell r="U407" t="str">
            <v>PH</v>
          </cell>
          <cell r="V407" t="str">
            <v>PH</v>
          </cell>
          <cell r="W407" t="str">
            <v>P</v>
          </cell>
          <cell r="X407" t="str">
            <v>P</v>
          </cell>
          <cell r="Y407" t="str">
            <v>P</v>
          </cell>
        </row>
        <row r="408">
          <cell r="K408">
            <v>5440086247421</v>
          </cell>
          <cell r="L408">
            <v>43055</v>
          </cell>
          <cell r="M408"/>
          <cell r="N408" t="str">
            <v>Current</v>
          </cell>
          <cell r="O408" t="str">
            <v>P</v>
          </cell>
          <cell r="P408" t="str">
            <v>P</v>
          </cell>
          <cell r="Q408" t="str">
            <v>P</v>
          </cell>
          <cell r="R408" t="str">
            <v>P</v>
          </cell>
          <cell r="S408" t="str">
            <v>Sunday</v>
          </cell>
          <cell r="T408" t="str">
            <v>PH</v>
          </cell>
          <cell r="U408" t="str">
            <v>PH</v>
          </cell>
          <cell r="V408" t="str">
            <v>PH</v>
          </cell>
          <cell r="W408" t="str">
            <v>P</v>
          </cell>
          <cell r="X408" t="str">
            <v>P</v>
          </cell>
          <cell r="Y408" t="str">
            <v>P</v>
          </cell>
        </row>
        <row r="409">
          <cell r="K409">
            <v>5440130432316</v>
          </cell>
          <cell r="L409">
            <v>43139</v>
          </cell>
          <cell r="M409"/>
          <cell r="N409" t="str">
            <v>Current</v>
          </cell>
          <cell r="O409" t="str">
            <v>P</v>
          </cell>
          <cell r="P409" t="str">
            <v>P</v>
          </cell>
          <cell r="Q409" t="str">
            <v>P</v>
          </cell>
          <cell r="R409" t="str">
            <v>P</v>
          </cell>
          <cell r="S409" t="str">
            <v>Sunday</v>
          </cell>
          <cell r="T409" t="str">
            <v>PH</v>
          </cell>
          <cell r="U409" t="str">
            <v>PH</v>
          </cell>
          <cell r="V409" t="str">
            <v>PH</v>
          </cell>
          <cell r="W409" t="str">
            <v>P</v>
          </cell>
          <cell r="X409" t="str">
            <v>P</v>
          </cell>
          <cell r="Y409" t="str">
            <v>P</v>
          </cell>
        </row>
        <row r="410">
          <cell r="K410">
            <v>4550483790868</v>
          </cell>
          <cell r="L410">
            <v>42811</v>
          </cell>
          <cell r="M410"/>
          <cell r="N410" t="str">
            <v>Current</v>
          </cell>
          <cell r="O410" t="str">
            <v>P</v>
          </cell>
          <cell r="P410" t="str">
            <v>P</v>
          </cell>
          <cell r="Q410" t="str">
            <v>P</v>
          </cell>
          <cell r="R410" t="str">
            <v>P</v>
          </cell>
          <cell r="S410" t="str">
            <v>Sunday</v>
          </cell>
          <cell r="T410" t="str">
            <v>PH</v>
          </cell>
          <cell r="U410" t="str">
            <v>PH</v>
          </cell>
          <cell r="V410" t="str">
            <v>PH</v>
          </cell>
          <cell r="W410" t="str">
            <v>P</v>
          </cell>
          <cell r="X410" t="str">
            <v>P</v>
          </cell>
          <cell r="Y410" t="str">
            <v>P</v>
          </cell>
        </row>
        <row r="411">
          <cell r="K411">
            <v>5440059237208</v>
          </cell>
          <cell r="L411">
            <v>43741</v>
          </cell>
          <cell r="M411"/>
          <cell r="N411" t="str">
            <v>Current</v>
          </cell>
          <cell r="O411" t="str">
            <v>P</v>
          </cell>
          <cell r="P411" t="str">
            <v>P</v>
          </cell>
          <cell r="Q411" t="str">
            <v>P</v>
          </cell>
          <cell r="R411" t="str">
            <v>P</v>
          </cell>
          <cell r="S411" t="str">
            <v>Sunday</v>
          </cell>
          <cell r="T411" t="str">
            <v>PH</v>
          </cell>
          <cell r="U411" t="str">
            <v>PH</v>
          </cell>
          <cell r="V411" t="str">
            <v>PH</v>
          </cell>
          <cell r="W411" t="str">
            <v>P</v>
          </cell>
          <cell r="X411" t="str">
            <v>P</v>
          </cell>
          <cell r="Y411" t="str">
            <v>P</v>
          </cell>
        </row>
        <row r="412">
          <cell r="K412">
            <v>5330192450155</v>
          </cell>
          <cell r="L412">
            <v>42927</v>
          </cell>
          <cell r="M412"/>
          <cell r="N412" t="str">
            <v>Current</v>
          </cell>
          <cell r="O412" t="str">
            <v>P</v>
          </cell>
          <cell r="P412" t="str">
            <v>P</v>
          </cell>
          <cell r="Q412" t="str">
            <v>P</v>
          </cell>
          <cell r="R412" t="str">
            <v>P</v>
          </cell>
          <cell r="S412" t="str">
            <v>Sunday</v>
          </cell>
          <cell r="T412" t="str">
            <v>PH</v>
          </cell>
          <cell r="U412" t="str">
            <v>PH</v>
          </cell>
          <cell r="V412" t="str">
            <v>PH</v>
          </cell>
          <cell r="W412" t="str">
            <v>P</v>
          </cell>
          <cell r="X412" t="str">
            <v>P</v>
          </cell>
          <cell r="Y412" t="str">
            <v>P</v>
          </cell>
        </row>
        <row r="413">
          <cell r="K413">
            <v>5440130807126</v>
          </cell>
          <cell r="L413">
            <v>44560</v>
          </cell>
          <cell r="M413"/>
          <cell r="N413" t="str">
            <v>Current</v>
          </cell>
          <cell r="O413" t="str">
            <v>P</v>
          </cell>
          <cell r="P413" t="str">
            <v>P</v>
          </cell>
          <cell r="Q413" t="str">
            <v>P</v>
          </cell>
          <cell r="R413" t="str">
            <v>P</v>
          </cell>
          <cell r="S413" t="str">
            <v>Sunday</v>
          </cell>
          <cell r="T413" t="str">
            <v>PH</v>
          </cell>
          <cell r="U413" t="str">
            <v>PH</v>
          </cell>
          <cell r="V413" t="str">
            <v>PH</v>
          </cell>
          <cell r="W413" t="str">
            <v>P</v>
          </cell>
          <cell r="X413" t="str">
            <v>P</v>
          </cell>
          <cell r="Y413" t="str">
            <v>P</v>
          </cell>
        </row>
        <row r="414">
          <cell r="K414">
            <v>5440139802753</v>
          </cell>
          <cell r="L414">
            <v>42935</v>
          </cell>
          <cell r="M414"/>
          <cell r="N414" t="str">
            <v>Current</v>
          </cell>
          <cell r="O414" t="str">
            <v>P</v>
          </cell>
          <cell r="P414" t="str">
            <v>P</v>
          </cell>
          <cell r="Q414" t="str">
            <v>P</v>
          </cell>
          <cell r="R414" t="str">
            <v>P</v>
          </cell>
          <cell r="S414" t="str">
            <v>Sunday</v>
          </cell>
          <cell r="T414" t="str">
            <v>PH</v>
          </cell>
          <cell r="U414" t="str">
            <v>PH</v>
          </cell>
          <cell r="V414" t="str">
            <v>PH</v>
          </cell>
          <cell r="W414" t="str">
            <v>P</v>
          </cell>
          <cell r="X414" t="str">
            <v>P</v>
          </cell>
          <cell r="Y414" t="str">
            <v>P</v>
          </cell>
        </row>
        <row r="415">
          <cell r="K415">
            <v>5120303487339</v>
          </cell>
          <cell r="L415">
            <v>42935</v>
          </cell>
          <cell r="M415"/>
          <cell r="N415" t="str">
            <v>Current</v>
          </cell>
          <cell r="O415" t="str">
            <v>P</v>
          </cell>
          <cell r="P415" t="str">
            <v>P</v>
          </cell>
          <cell r="Q415" t="str">
            <v>P</v>
          </cell>
          <cell r="R415" t="str">
            <v>P</v>
          </cell>
          <cell r="S415" t="str">
            <v>Sunday</v>
          </cell>
          <cell r="T415" t="str">
            <v>PH</v>
          </cell>
          <cell r="U415" t="str">
            <v>PH</v>
          </cell>
          <cell r="V415" t="str">
            <v>PH</v>
          </cell>
          <cell r="W415" t="str">
            <v>P</v>
          </cell>
          <cell r="X415" t="str">
            <v>P</v>
          </cell>
          <cell r="Y415" t="str">
            <v>P</v>
          </cell>
        </row>
        <row r="416">
          <cell r="K416">
            <v>5440160740340</v>
          </cell>
          <cell r="L416">
            <v>43701</v>
          </cell>
          <cell r="M416"/>
          <cell r="N416" t="str">
            <v>Current</v>
          </cell>
          <cell r="O416" t="str">
            <v>P</v>
          </cell>
          <cell r="P416" t="str">
            <v>P</v>
          </cell>
          <cell r="Q416" t="str">
            <v>P</v>
          </cell>
          <cell r="R416" t="str">
            <v>P</v>
          </cell>
          <cell r="S416" t="str">
            <v>Sunday</v>
          </cell>
          <cell r="T416" t="str">
            <v>PH</v>
          </cell>
          <cell r="U416" t="str">
            <v>PH</v>
          </cell>
          <cell r="V416" t="str">
            <v>PH</v>
          </cell>
          <cell r="W416" t="str">
            <v>P</v>
          </cell>
          <cell r="X416" t="str">
            <v>P</v>
          </cell>
          <cell r="Y416" t="str">
            <v>P</v>
          </cell>
        </row>
        <row r="417">
          <cell r="K417">
            <v>5440199328251</v>
          </cell>
          <cell r="L417">
            <v>43630</v>
          </cell>
          <cell r="M417"/>
          <cell r="N417" t="str">
            <v>Current</v>
          </cell>
          <cell r="O417" t="str">
            <v>P</v>
          </cell>
          <cell r="P417" t="str">
            <v>P</v>
          </cell>
          <cell r="Q417" t="str">
            <v>P</v>
          </cell>
          <cell r="R417" t="str">
            <v>P</v>
          </cell>
          <cell r="S417" t="str">
            <v>Sunday</v>
          </cell>
          <cell r="T417" t="str">
            <v>PH</v>
          </cell>
          <cell r="U417" t="str">
            <v>PH</v>
          </cell>
          <cell r="V417" t="str">
            <v>PH</v>
          </cell>
          <cell r="W417" t="str">
            <v>P</v>
          </cell>
          <cell r="X417" t="str">
            <v>P</v>
          </cell>
          <cell r="Y417" t="str">
            <v>P</v>
          </cell>
        </row>
        <row r="418">
          <cell r="K418">
            <v>5440042896765</v>
          </cell>
          <cell r="L418">
            <v>44091</v>
          </cell>
          <cell r="M418"/>
          <cell r="N418" t="str">
            <v>Current</v>
          </cell>
          <cell r="O418" t="str">
            <v>P</v>
          </cell>
          <cell r="P418" t="str">
            <v>P</v>
          </cell>
          <cell r="Q418" t="str">
            <v>P</v>
          </cell>
          <cell r="R418" t="str">
            <v>P</v>
          </cell>
          <cell r="S418" t="str">
            <v>Sunday</v>
          </cell>
          <cell r="T418" t="str">
            <v>PH</v>
          </cell>
          <cell r="U418" t="str">
            <v>PH</v>
          </cell>
          <cell r="V418" t="str">
            <v>PH</v>
          </cell>
          <cell r="W418" t="str">
            <v>P</v>
          </cell>
          <cell r="X418" t="str">
            <v>P</v>
          </cell>
          <cell r="Y418" t="str">
            <v>P</v>
          </cell>
        </row>
        <row r="419">
          <cell r="K419">
            <v>5440058919494</v>
          </cell>
          <cell r="L419">
            <v>45497</v>
          </cell>
          <cell r="M419"/>
          <cell r="N419" t="str">
            <v>Current</v>
          </cell>
          <cell r="O419" t="str">
            <v>P</v>
          </cell>
          <cell r="P419" t="str">
            <v>P</v>
          </cell>
          <cell r="Q419" t="str">
            <v>P</v>
          </cell>
          <cell r="R419" t="str">
            <v>P</v>
          </cell>
          <cell r="S419" t="str">
            <v>Sunday</v>
          </cell>
          <cell r="T419" t="str">
            <v>PH</v>
          </cell>
          <cell r="U419" t="str">
            <v>PH</v>
          </cell>
          <cell r="V419" t="str">
            <v>PH</v>
          </cell>
          <cell r="W419" t="str">
            <v>P</v>
          </cell>
          <cell r="X419" t="str">
            <v>P</v>
          </cell>
          <cell r="Y419" t="str">
            <v>P</v>
          </cell>
        </row>
        <row r="420">
          <cell r="K420">
            <v>5140175941364</v>
          </cell>
          <cell r="L420">
            <v>44602</v>
          </cell>
          <cell r="M420"/>
          <cell r="N420" t="str">
            <v>Current</v>
          </cell>
          <cell r="O420" t="str">
            <v>P</v>
          </cell>
          <cell r="P420" t="str">
            <v>P</v>
          </cell>
          <cell r="Q420" t="str">
            <v>P</v>
          </cell>
          <cell r="R420" t="str">
            <v>P</v>
          </cell>
          <cell r="S420" t="str">
            <v>Sunday</v>
          </cell>
          <cell r="T420" t="str">
            <v>PH</v>
          </cell>
          <cell r="U420" t="str">
            <v>PH</v>
          </cell>
          <cell r="V420" t="str">
            <v>PH</v>
          </cell>
          <cell r="W420" t="str">
            <v>P</v>
          </cell>
          <cell r="X420" t="str">
            <v>P</v>
          </cell>
          <cell r="Y420" t="str">
            <v>P</v>
          </cell>
        </row>
        <row r="421">
          <cell r="K421">
            <v>5440150646523</v>
          </cell>
          <cell r="L421">
            <v>42927</v>
          </cell>
          <cell r="M421"/>
          <cell r="N421" t="str">
            <v>Current</v>
          </cell>
          <cell r="O421" t="str">
            <v>P</v>
          </cell>
          <cell r="P421" t="str">
            <v>P</v>
          </cell>
          <cell r="Q421" t="str">
            <v>P</v>
          </cell>
          <cell r="R421" t="str">
            <v>P</v>
          </cell>
          <cell r="S421" t="str">
            <v>Sunday</v>
          </cell>
          <cell r="T421" t="str">
            <v>PH</v>
          </cell>
          <cell r="U421" t="str">
            <v>PH</v>
          </cell>
          <cell r="V421" t="str">
            <v>PH</v>
          </cell>
          <cell r="W421" t="str">
            <v>P</v>
          </cell>
          <cell r="X421" t="str">
            <v>P</v>
          </cell>
          <cell r="Y421" t="str">
            <v>P</v>
          </cell>
        </row>
        <row r="422">
          <cell r="K422">
            <v>5440117622173</v>
          </cell>
          <cell r="L422">
            <v>44125</v>
          </cell>
          <cell r="M422"/>
          <cell r="N422" t="str">
            <v>Current</v>
          </cell>
          <cell r="O422" t="str">
            <v>P</v>
          </cell>
          <cell r="P422" t="str">
            <v>P</v>
          </cell>
          <cell r="Q422" t="str">
            <v>P</v>
          </cell>
          <cell r="R422" t="str">
            <v>P</v>
          </cell>
          <cell r="S422" t="str">
            <v>Sunday</v>
          </cell>
          <cell r="T422" t="str">
            <v>PH</v>
          </cell>
          <cell r="U422" t="str">
            <v>PH</v>
          </cell>
          <cell r="V422" t="str">
            <v>PH</v>
          </cell>
          <cell r="W422" t="str">
            <v>P</v>
          </cell>
          <cell r="X422" t="str">
            <v>P</v>
          </cell>
          <cell r="Y422" t="str">
            <v>P</v>
          </cell>
        </row>
        <row r="423">
          <cell r="K423">
            <v>5440060798341</v>
          </cell>
          <cell r="L423">
            <v>42593</v>
          </cell>
          <cell r="M423"/>
          <cell r="N423" t="str">
            <v>Current</v>
          </cell>
          <cell r="O423" t="str">
            <v>P</v>
          </cell>
          <cell r="P423" t="str">
            <v>P</v>
          </cell>
          <cell r="Q423" t="str">
            <v>P</v>
          </cell>
          <cell r="R423" t="str">
            <v>P</v>
          </cell>
          <cell r="S423" t="str">
            <v>Sunday</v>
          </cell>
          <cell r="T423" t="str">
            <v>PH</v>
          </cell>
          <cell r="U423" t="str">
            <v>PH</v>
          </cell>
          <cell r="V423" t="str">
            <v>PH</v>
          </cell>
          <cell r="W423" t="str">
            <v>P</v>
          </cell>
          <cell r="X423" t="str">
            <v>P</v>
          </cell>
          <cell r="Y423" t="str">
            <v>P</v>
          </cell>
        </row>
        <row r="424">
          <cell r="K424">
            <v>5630220172815</v>
          </cell>
          <cell r="L424">
            <v>43195</v>
          </cell>
          <cell r="M424"/>
          <cell r="N424" t="str">
            <v>Current</v>
          </cell>
          <cell r="O424" t="str">
            <v>P</v>
          </cell>
          <cell r="P424" t="str">
            <v>P</v>
          </cell>
          <cell r="Q424" t="str">
            <v>P</v>
          </cell>
          <cell r="R424" t="str">
            <v>P</v>
          </cell>
          <cell r="S424" t="str">
            <v>Sunday</v>
          </cell>
          <cell r="T424" t="str">
            <v>PH</v>
          </cell>
          <cell r="U424" t="str">
            <v>PH</v>
          </cell>
          <cell r="V424" t="str">
            <v>PH</v>
          </cell>
          <cell r="W424" t="str">
            <v>L</v>
          </cell>
          <cell r="X424" t="str">
            <v>L</v>
          </cell>
          <cell r="Y424" t="str">
            <v>L</v>
          </cell>
        </row>
        <row r="425">
          <cell r="K425">
            <v>5440092210517</v>
          </cell>
          <cell r="L425">
            <v>42593</v>
          </cell>
          <cell r="M425"/>
          <cell r="N425" t="str">
            <v>Current</v>
          </cell>
          <cell r="O425" t="str">
            <v>P</v>
          </cell>
          <cell r="P425" t="str">
            <v>P</v>
          </cell>
          <cell r="Q425" t="str">
            <v>P</v>
          </cell>
          <cell r="R425" t="str">
            <v>P</v>
          </cell>
          <cell r="S425" t="str">
            <v>Sunday</v>
          </cell>
          <cell r="T425" t="str">
            <v>PH</v>
          </cell>
          <cell r="U425" t="str">
            <v>PH</v>
          </cell>
          <cell r="V425" t="str">
            <v>PH</v>
          </cell>
          <cell r="W425" t="str">
            <v>L</v>
          </cell>
          <cell r="X425" t="str">
            <v>L</v>
          </cell>
          <cell r="Y425" t="str">
            <v>L</v>
          </cell>
        </row>
        <row r="426">
          <cell r="K426">
            <v>5440054956774</v>
          </cell>
          <cell r="L426">
            <v>42965</v>
          </cell>
          <cell r="M426"/>
          <cell r="N426" t="str">
            <v>Current</v>
          </cell>
          <cell r="O426" t="str">
            <v>P</v>
          </cell>
          <cell r="P426" t="str">
            <v>P</v>
          </cell>
          <cell r="Q426" t="str">
            <v>P</v>
          </cell>
          <cell r="R426" t="str">
            <v>P</v>
          </cell>
          <cell r="S426" t="str">
            <v>Sunday</v>
          </cell>
          <cell r="T426" t="str">
            <v>PH</v>
          </cell>
          <cell r="U426" t="str">
            <v>PH</v>
          </cell>
          <cell r="V426" t="str">
            <v>PH</v>
          </cell>
          <cell r="W426" t="str">
            <v>P</v>
          </cell>
          <cell r="X426" t="str">
            <v>P</v>
          </cell>
          <cell r="Y426" t="str">
            <v>P</v>
          </cell>
        </row>
        <row r="427">
          <cell r="K427">
            <v>5440182193464</v>
          </cell>
          <cell r="L427">
            <v>44151</v>
          </cell>
          <cell r="M427"/>
          <cell r="N427" t="str">
            <v>Current</v>
          </cell>
          <cell r="O427" t="str">
            <v>P</v>
          </cell>
          <cell r="P427" t="str">
            <v>P</v>
          </cell>
          <cell r="Q427" t="str">
            <v>P</v>
          </cell>
          <cell r="R427" t="str">
            <v>P</v>
          </cell>
          <cell r="S427" t="str">
            <v>Sunday</v>
          </cell>
          <cell r="T427" t="str">
            <v>PH</v>
          </cell>
          <cell r="U427" t="str">
            <v>PH</v>
          </cell>
          <cell r="V427" t="str">
            <v>PH</v>
          </cell>
          <cell r="W427" t="str">
            <v>P</v>
          </cell>
          <cell r="X427" t="str">
            <v>P</v>
          </cell>
          <cell r="Y427" t="str">
            <v>P</v>
          </cell>
        </row>
        <row r="428">
          <cell r="K428">
            <v>5440029855307</v>
          </cell>
          <cell r="L428">
            <v>42927</v>
          </cell>
          <cell r="M428"/>
          <cell r="N428" t="str">
            <v>Current</v>
          </cell>
          <cell r="O428" t="str">
            <v>P</v>
          </cell>
          <cell r="P428" t="str">
            <v>P</v>
          </cell>
          <cell r="Q428" t="str">
            <v>P</v>
          </cell>
          <cell r="R428" t="str">
            <v>P</v>
          </cell>
          <cell r="S428" t="str">
            <v>Sunday</v>
          </cell>
          <cell r="T428" t="str">
            <v>PH</v>
          </cell>
          <cell r="U428" t="str">
            <v>PH</v>
          </cell>
          <cell r="V428" t="str">
            <v>PH</v>
          </cell>
          <cell r="W428" t="str">
            <v>P</v>
          </cell>
          <cell r="X428" t="str">
            <v>P</v>
          </cell>
          <cell r="Y428" t="str">
            <v>P</v>
          </cell>
        </row>
        <row r="429">
          <cell r="K429">
            <v>5440012809617</v>
          </cell>
          <cell r="L429">
            <v>42593</v>
          </cell>
          <cell r="M429"/>
          <cell r="N429" t="str">
            <v>Current</v>
          </cell>
          <cell r="O429" t="str">
            <v>P</v>
          </cell>
          <cell r="P429" t="str">
            <v>P</v>
          </cell>
          <cell r="Q429" t="str">
            <v>P</v>
          </cell>
          <cell r="R429" t="str">
            <v>P</v>
          </cell>
          <cell r="S429" t="str">
            <v>Sunday</v>
          </cell>
          <cell r="T429" t="str">
            <v>PH</v>
          </cell>
          <cell r="U429" t="str">
            <v>PH</v>
          </cell>
          <cell r="V429" t="str">
            <v>PH</v>
          </cell>
          <cell r="W429" t="str">
            <v>P</v>
          </cell>
          <cell r="X429" t="str">
            <v>P</v>
          </cell>
          <cell r="Y429" t="str">
            <v>P</v>
          </cell>
        </row>
        <row r="430">
          <cell r="K430">
            <v>5440135986191</v>
          </cell>
          <cell r="L430">
            <v>43861</v>
          </cell>
          <cell r="M430"/>
          <cell r="N430" t="str">
            <v>Current</v>
          </cell>
          <cell r="O430" t="str">
            <v>P</v>
          </cell>
          <cell r="P430" t="str">
            <v>P</v>
          </cell>
          <cell r="Q430" t="str">
            <v>P</v>
          </cell>
          <cell r="R430" t="str">
            <v>P</v>
          </cell>
          <cell r="S430" t="str">
            <v>Sunday</v>
          </cell>
          <cell r="T430" t="str">
            <v>PH</v>
          </cell>
          <cell r="U430" t="str">
            <v>PH</v>
          </cell>
          <cell r="V430" t="str">
            <v>PH</v>
          </cell>
          <cell r="W430" t="str">
            <v>P</v>
          </cell>
          <cell r="X430" t="str">
            <v>P</v>
          </cell>
          <cell r="Y430" t="str">
            <v>P</v>
          </cell>
        </row>
        <row r="431">
          <cell r="K431">
            <v>5440026933357</v>
          </cell>
          <cell r="L431">
            <v>43280</v>
          </cell>
          <cell r="M431"/>
          <cell r="N431" t="str">
            <v>Current</v>
          </cell>
          <cell r="O431" t="str">
            <v>P</v>
          </cell>
          <cell r="P431" t="str">
            <v>P</v>
          </cell>
          <cell r="Q431" t="str">
            <v>P</v>
          </cell>
          <cell r="R431" t="str">
            <v>P</v>
          </cell>
          <cell r="S431" t="str">
            <v>Sunday</v>
          </cell>
          <cell r="T431" t="str">
            <v>PH</v>
          </cell>
          <cell r="U431" t="str">
            <v>PH</v>
          </cell>
          <cell r="V431" t="str">
            <v>PH</v>
          </cell>
          <cell r="W431" t="str">
            <v>P</v>
          </cell>
          <cell r="X431" t="str">
            <v>P</v>
          </cell>
          <cell r="Y431" t="str">
            <v>P</v>
          </cell>
        </row>
        <row r="432">
          <cell r="K432">
            <v>5440144942807</v>
          </cell>
          <cell r="L432">
            <v>44930</v>
          </cell>
          <cell r="M432"/>
          <cell r="N432" t="str">
            <v>Current</v>
          </cell>
          <cell r="O432" t="str">
            <v>P</v>
          </cell>
          <cell r="P432" t="str">
            <v>P</v>
          </cell>
          <cell r="Q432" t="str">
            <v>P</v>
          </cell>
          <cell r="R432" t="str">
            <v>P</v>
          </cell>
          <cell r="S432" t="str">
            <v>Sunday</v>
          </cell>
          <cell r="T432" t="str">
            <v>PH</v>
          </cell>
          <cell r="U432" t="str">
            <v>PH</v>
          </cell>
          <cell r="V432" t="str">
            <v>PH</v>
          </cell>
          <cell r="W432" t="str">
            <v>A</v>
          </cell>
          <cell r="X432" t="str">
            <v>A</v>
          </cell>
          <cell r="Y432" t="str">
            <v>P</v>
          </cell>
        </row>
        <row r="433">
          <cell r="K433">
            <v>5440140780515</v>
          </cell>
          <cell r="L433">
            <v>42665</v>
          </cell>
          <cell r="M433"/>
          <cell r="N433" t="str">
            <v>Current</v>
          </cell>
          <cell r="O433" t="str">
            <v>P</v>
          </cell>
          <cell r="P433" t="str">
            <v>P</v>
          </cell>
          <cell r="Q433" t="str">
            <v>P</v>
          </cell>
          <cell r="R433" t="str">
            <v>P</v>
          </cell>
          <cell r="S433" t="str">
            <v>Sunday</v>
          </cell>
          <cell r="T433" t="str">
            <v>PH</v>
          </cell>
          <cell r="U433" t="str">
            <v>PH</v>
          </cell>
          <cell r="V433" t="str">
            <v>PH</v>
          </cell>
          <cell r="W433" t="str">
            <v>P</v>
          </cell>
          <cell r="X433" t="str">
            <v>P</v>
          </cell>
          <cell r="Y433" t="str">
            <v>P</v>
          </cell>
        </row>
        <row r="434">
          <cell r="K434">
            <v>5440004587730</v>
          </cell>
          <cell r="L434">
            <v>43226</v>
          </cell>
          <cell r="M434"/>
          <cell r="N434" t="str">
            <v>Current</v>
          </cell>
          <cell r="O434" t="str">
            <v>P</v>
          </cell>
          <cell r="P434" t="str">
            <v>P</v>
          </cell>
          <cell r="Q434" t="str">
            <v>P</v>
          </cell>
          <cell r="R434" t="str">
            <v>P</v>
          </cell>
          <cell r="S434" t="str">
            <v>Sunday</v>
          </cell>
          <cell r="T434" t="str">
            <v>PH</v>
          </cell>
          <cell r="U434" t="str">
            <v>PH</v>
          </cell>
          <cell r="V434" t="str">
            <v>PH</v>
          </cell>
          <cell r="W434" t="str">
            <v>P</v>
          </cell>
          <cell r="X434" t="str">
            <v>P</v>
          </cell>
          <cell r="Y434" t="str">
            <v>P</v>
          </cell>
        </row>
        <row r="435">
          <cell r="K435">
            <v>5440058856644</v>
          </cell>
          <cell r="L435">
            <v>44966</v>
          </cell>
          <cell r="M435"/>
          <cell r="N435" t="str">
            <v>Current</v>
          </cell>
          <cell r="O435" t="str">
            <v>P</v>
          </cell>
          <cell r="P435" t="str">
            <v>P</v>
          </cell>
          <cell r="Q435" t="str">
            <v>P</v>
          </cell>
          <cell r="R435" t="str">
            <v>P</v>
          </cell>
          <cell r="S435" t="str">
            <v>Sunday</v>
          </cell>
          <cell r="T435" t="str">
            <v>PH</v>
          </cell>
          <cell r="U435" t="str">
            <v>PH</v>
          </cell>
          <cell r="V435" t="str">
            <v>PH</v>
          </cell>
          <cell r="W435" t="str">
            <v>P</v>
          </cell>
          <cell r="X435" t="str">
            <v>P</v>
          </cell>
          <cell r="Y435" t="str">
            <v>P</v>
          </cell>
        </row>
        <row r="436">
          <cell r="K436">
            <v>5440070398554</v>
          </cell>
          <cell r="L436">
            <v>42588</v>
          </cell>
          <cell r="M436"/>
          <cell r="N436" t="str">
            <v>Current</v>
          </cell>
          <cell r="O436" t="str">
            <v>P</v>
          </cell>
          <cell r="P436" t="str">
            <v>P</v>
          </cell>
          <cell r="Q436" t="str">
            <v>P</v>
          </cell>
          <cell r="R436" t="str">
            <v>P</v>
          </cell>
          <cell r="S436" t="str">
            <v>Sunday</v>
          </cell>
          <cell r="T436" t="str">
            <v>PH</v>
          </cell>
          <cell r="U436" t="str">
            <v>PH</v>
          </cell>
          <cell r="V436" t="str">
            <v>PH</v>
          </cell>
          <cell r="W436" t="str">
            <v>P</v>
          </cell>
          <cell r="X436" t="str">
            <v>P</v>
          </cell>
          <cell r="Y436" t="str">
            <v>P</v>
          </cell>
        </row>
        <row r="437">
          <cell r="K437">
            <v>5440121086760</v>
          </cell>
          <cell r="L437">
            <v>44799</v>
          </cell>
          <cell r="M437"/>
          <cell r="N437" t="str">
            <v>Current</v>
          </cell>
          <cell r="O437" t="str">
            <v>P</v>
          </cell>
          <cell r="P437" t="str">
            <v>P</v>
          </cell>
          <cell r="Q437" t="str">
            <v>P</v>
          </cell>
          <cell r="R437" t="str">
            <v>P</v>
          </cell>
          <cell r="S437" t="str">
            <v>Sunday</v>
          </cell>
          <cell r="T437" t="str">
            <v>PH</v>
          </cell>
          <cell r="U437" t="str">
            <v>PH</v>
          </cell>
          <cell r="V437" t="str">
            <v>PH</v>
          </cell>
          <cell r="W437" t="str">
            <v>P</v>
          </cell>
          <cell r="X437" t="str">
            <v>P</v>
          </cell>
          <cell r="Y437" t="str">
            <v>P</v>
          </cell>
        </row>
        <row r="438">
          <cell r="K438">
            <v>5440040498308</v>
          </cell>
          <cell r="L438">
            <v>43574</v>
          </cell>
          <cell r="M438"/>
          <cell r="N438" t="str">
            <v>Current</v>
          </cell>
          <cell r="O438" t="str">
            <v>P</v>
          </cell>
          <cell r="P438" t="str">
            <v>P</v>
          </cell>
          <cell r="Q438" t="str">
            <v>P</v>
          </cell>
          <cell r="R438" t="str">
            <v>P</v>
          </cell>
          <cell r="S438" t="str">
            <v>Sunday</v>
          </cell>
          <cell r="T438" t="str">
            <v>PH</v>
          </cell>
          <cell r="U438" t="str">
            <v>PH</v>
          </cell>
          <cell r="V438" t="str">
            <v>PH</v>
          </cell>
          <cell r="W438" t="str">
            <v>P</v>
          </cell>
          <cell r="X438" t="str">
            <v>P</v>
          </cell>
          <cell r="Y438" t="str">
            <v>P</v>
          </cell>
        </row>
        <row r="439">
          <cell r="K439">
            <v>5440165854483</v>
          </cell>
          <cell r="L439">
            <v>42690</v>
          </cell>
          <cell r="M439"/>
          <cell r="N439" t="str">
            <v>Current</v>
          </cell>
          <cell r="O439" t="str">
            <v>P</v>
          </cell>
          <cell r="P439" t="str">
            <v>P</v>
          </cell>
          <cell r="Q439" t="str">
            <v>P</v>
          </cell>
          <cell r="R439" t="str">
            <v>P</v>
          </cell>
          <cell r="S439" t="str">
            <v>Sunday</v>
          </cell>
          <cell r="T439" t="str">
            <v>PH</v>
          </cell>
          <cell r="U439" t="str">
            <v>PH</v>
          </cell>
          <cell r="V439" t="str">
            <v>PH</v>
          </cell>
          <cell r="W439" t="str">
            <v>P</v>
          </cell>
          <cell r="X439" t="str">
            <v>P</v>
          </cell>
          <cell r="Y439" t="str">
            <v>P</v>
          </cell>
        </row>
        <row r="440">
          <cell r="K440">
            <v>5440030491574</v>
          </cell>
          <cell r="L440">
            <v>43714</v>
          </cell>
          <cell r="M440"/>
          <cell r="N440" t="str">
            <v>Current</v>
          </cell>
          <cell r="O440" t="str">
            <v>P</v>
          </cell>
          <cell r="P440" t="str">
            <v>P</v>
          </cell>
          <cell r="Q440" t="str">
            <v>P</v>
          </cell>
          <cell r="R440" t="str">
            <v>P</v>
          </cell>
          <cell r="S440" t="str">
            <v>Sunday</v>
          </cell>
          <cell r="T440" t="str">
            <v>PH</v>
          </cell>
          <cell r="U440" t="str">
            <v>PH</v>
          </cell>
          <cell r="V440" t="str">
            <v>PH</v>
          </cell>
          <cell r="W440" t="str">
            <v>P</v>
          </cell>
          <cell r="X440" t="str">
            <v>P</v>
          </cell>
          <cell r="Y440" t="str">
            <v>P</v>
          </cell>
        </row>
        <row r="441">
          <cell r="K441">
            <v>5440055264386</v>
          </cell>
          <cell r="L441">
            <v>44763</v>
          </cell>
          <cell r="M441"/>
          <cell r="N441" t="str">
            <v>Current</v>
          </cell>
          <cell r="O441" t="str">
            <v>P</v>
          </cell>
          <cell r="P441" t="str">
            <v>P</v>
          </cell>
          <cell r="Q441" t="str">
            <v>P</v>
          </cell>
          <cell r="R441" t="str">
            <v>P</v>
          </cell>
          <cell r="S441" t="str">
            <v>Sunday</v>
          </cell>
          <cell r="T441" t="str">
            <v>PH</v>
          </cell>
          <cell r="U441" t="str">
            <v>PH</v>
          </cell>
          <cell r="V441" t="str">
            <v>PH</v>
          </cell>
          <cell r="W441" t="str">
            <v>P</v>
          </cell>
          <cell r="X441" t="str">
            <v>P</v>
          </cell>
          <cell r="Y441" t="str">
            <v>P</v>
          </cell>
        </row>
        <row r="442">
          <cell r="K442">
            <v>5440193376886</v>
          </cell>
          <cell r="L442">
            <v>42588</v>
          </cell>
          <cell r="M442"/>
          <cell r="N442" t="str">
            <v>Current</v>
          </cell>
          <cell r="O442" t="str">
            <v>P</v>
          </cell>
          <cell r="P442" t="str">
            <v>P</v>
          </cell>
          <cell r="Q442" t="str">
            <v>P</v>
          </cell>
          <cell r="R442" t="str">
            <v>P</v>
          </cell>
          <cell r="S442" t="str">
            <v>Sunday</v>
          </cell>
          <cell r="T442" t="str">
            <v>PH</v>
          </cell>
          <cell r="U442" t="str">
            <v>PH</v>
          </cell>
          <cell r="V442" t="str">
            <v>PH</v>
          </cell>
          <cell r="W442" t="str">
            <v>P</v>
          </cell>
          <cell r="X442" t="str">
            <v>P</v>
          </cell>
          <cell r="Y442" t="str">
            <v>P</v>
          </cell>
        </row>
        <row r="443">
          <cell r="K443">
            <v>5440191176584</v>
          </cell>
          <cell r="L443">
            <v>43808</v>
          </cell>
          <cell r="M443"/>
          <cell r="N443" t="str">
            <v>Current</v>
          </cell>
          <cell r="O443" t="str">
            <v>P</v>
          </cell>
          <cell r="P443" t="str">
            <v>P</v>
          </cell>
          <cell r="Q443" t="str">
            <v>P</v>
          </cell>
          <cell r="R443" t="str">
            <v>P</v>
          </cell>
          <cell r="S443" t="str">
            <v>Sunday</v>
          </cell>
          <cell r="T443" t="str">
            <v>PH</v>
          </cell>
          <cell r="U443" t="str">
            <v>PH</v>
          </cell>
          <cell r="V443" t="str">
            <v>PH</v>
          </cell>
          <cell r="W443" t="str">
            <v>P</v>
          </cell>
          <cell r="X443" t="str">
            <v>P</v>
          </cell>
          <cell r="Y443" t="str">
            <v>P</v>
          </cell>
        </row>
        <row r="444">
          <cell r="K444">
            <v>5440188674898</v>
          </cell>
          <cell r="L444">
            <v>44909</v>
          </cell>
          <cell r="M444"/>
          <cell r="N444" t="str">
            <v>Current</v>
          </cell>
          <cell r="O444" t="str">
            <v>P</v>
          </cell>
          <cell r="P444" t="str">
            <v>P</v>
          </cell>
          <cell r="Q444" t="str">
            <v>P</v>
          </cell>
          <cell r="R444" t="str">
            <v>P</v>
          </cell>
          <cell r="S444" t="str">
            <v>Sunday</v>
          </cell>
          <cell r="T444" t="str">
            <v>PH</v>
          </cell>
          <cell r="U444" t="str">
            <v>PH</v>
          </cell>
          <cell r="V444" t="str">
            <v>PH</v>
          </cell>
          <cell r="W444" t="str">
            <v>P</v>
          </cell>
          <cell r="X444" t="str">
            <v>P</v>
          </cell>
          <cell r="Y444" t="str">
            <v>P</v>
          </cell>
        </row>
        <row r="445">
          <cell r="K445">
            <v>5440013855380</v>
          </cell>
          <cell r="L445">
            <v>45293</v>
          </cell>
          <cell r="M445"/>
          <cell r="N445" t="str">
            <v>Current</v>
          </cell>
          <cell r="O445" t="str">
            <v>P</v>
          </cell>
          <cell r="P445" t="str">
            <v>P</v>
          </cell>
          <cell r="Q445" t="str">
            <v>P</v>
          </cell>
          <cell r="R445" t="str">
            <v>P</v>
          </cell>
          <cell r="S445" t="str">
            <v>Sunday</v>
          </cell>
          <cell r="T445" t="str">
            <v>PH</v>
          </cell>
          <cell r="U445" t="str">
            <v>PH</v>
          </cell>
          <cell r="V445" t="str">
            <v>PH</v>
          </cell>
          <cell r="W445" t="str">
            <v>P</v>
          </cell>
          <cell r="X445" t="str">
            <v>P</v>
          </cell>
          <cell r="Y445" t="str">
            <v>P</v>
          </cell>
        </row>
        <row r="446">
          <cell r="K446">
            <v>5440150177608</v>
          </cell>
          <cell r="L446">
            <v>45497</v>
          </cell>
          <cell r="M446"/>
          <cell r="N446" t="str">
            <v>Current</v>
          </cell>
          <cell r="O446" t="str">
            <v>P</v>
          </cell>
          <cell r="P446" t="str">
            <v>P</v>
          </cell>
          <cell r="Q446" t="str">
            <v>P</v>
          </cell>
          <cell r="R446" t="str">
            <v>P</v>
          </cell>
          <cell r="S446" t="str">
            <v>Sunday</v>
          </cell>
          <cell r="T446" t="str">
            <v>PH</v>
          </cell>
          <cell r="U446" t="str">
            <v>PH</v>
          </cell>
          <cell r="V446" t="str">
            <v>PH</v>
          </cell>
          <cell r="W446" t="str">
            <v>P</v>
          </cell>
          <cell r="X446" t="str">
            <v>P</v>
          </cell>
          <cell r="Y446" t="str">
            <v>P</v>
          </cell>
        </row>
        <row r="447">
          <cell r="K447">
            <v>5160246524121</v>
          </cell>
          <cell r="L447">
            <v>42593</v>
          </cell>
          <cell r="M447"/>
          <cell r="N447" t="str">
            <v>Current</v>
          </cell>
          <cell r="O447" t="str">
            <v>P</v>
          </cell>
          <cell r="P447" t="str">
            <v>P</v>
          </cell>
          <cell r="Q447" t="str">
            <v>P</v>
          </cell>
          <cell r="R447" t="str">
            <v>P</v>
          </cell>
          <cell r="S447" t="str">
            <v>Sunday</v>
          </cell>
          <cell r="T447" t="str">
            <v>PH</v>
          </cell>
          <cell r="U447" t="str">
            <v>PH</v>
          </cell>
          <cell r="V447" t="str">
            <v>PH</v>
          </cell>
          <cell r="W447" t="str">
            <v>P</v>
          </cell>
          <cell r="X447" t="str">
            <v>P</v>
          </cell>
          <cell r="Y447" t="str">
            <v>P</v>
          </cell>
        </row>
        <row r="448">
          <cell r="K448">
            <v>5340592059134</v>
          </cell>
          <cell r="L448">
            <v>45027</v>
          </cell>
          <cell r="M448"/>
          <cell r="N448" t="str">
            <v>Current</v>
          </cell>
          <cell r="O448" t="str">
            <v>P</v>
          </cell>
          <cell r="P448" t="str">
            <v>P</v>
          </cell>
          <cell r="Q448" t="str">
            <v>P</v>
          </cell>
          <cell r="R448" t="str">
            <v>P</v>
          </cell>
          <cell r="S448" t="str">
            <v>Sunday</v>
          </cell>
          <cell r="T448" t="str">
            <v>PH</v>
          </cell>
          <cell r="U448" t="str">
            <v>PH</v>
          </cell>
          <cell r="V448" t="str">
            <v>PH</v>
          </cell>
          <cell r="W448" t="str">
            <v>P</v>
          </cell>
          <cell r="X448" t="str">
            <v>P</v>
          </cell>
          <cell r="Y448" t="str">
            <v>P</v>
          </cell>
        </row>
        <row r="449">
          <cell r="K449">
            <v>5310262678968</v>
          </cell>
          <cell r="L449">
            <v>44539</v>
          </cell>
          <cell r="M449"/>
          <cell r="N449" t="str">
            <v>Current</v>
          </cell>
          <cell r="O449" t="str">
            <v>P</v>
          </cell>
          <cell r="P449" t="str">
            <v>P</v>
          </cell>
          <cell r="Q449" t="str">
            <v>P</v>
          </cell>
          <cell r="R449" t="str">
            <v>P</v>
          </cell>
          <cell r="S449" t="str">
            <v>Sunday</v>
          </cell>
          <cell r="T449" t="str">
            <v>PH</v>
          </cell>
          <cell r="U449" t="str">
            <v>PH</v>
          </cell>
          <cell r="V449" t="str">
            <v>PH</v>
          </cell>
          <cell r="W449" t="str">
            <v>P</v>
          </cell>
          <cell r="X449" t="str">
            <v>P</v>
          </cell>
          <cell r="Y449" t="str">
            <v>P</v>
          </cell>
        </row>
        <row r="450">
          <cell r="K450">
            <v>5340219555057</v>
          </cell>
          <cell r="L450">
            <v>42593</v>
          </cell>
          <cell r="M450"/>
          <cell r="N450" t="str">
            <v>Current</v>
          </cell>
          <cell r="O450" t="str">
            <v>P</v>
          </cell>
          <cell r="P450" t="str">
            <v>P</v>
          </cell>
          <cell r="Q450" t="str">
            <v>P</v>
          </cell>
          <cell r="R450" t="str">
            <v>P</v>
          </cell>
          <cell r="S450" t="str">
            <v>Sunday</v>
          </cell>
          <cell r="T450" t="str">
            <v>PH</v>
          </cell>
          <cell r="U450" t="str">
            <v>PH</v>
          </cell>
          <cell r="V450" t="str">
            <v>PH</v>
          </cell>
          <cell r="W450" t="str">
            <v>P</v>
          </cell>
          <cell r="X450" t="str">
            <v>P</v>
          </cell>
          <cell r="Y450" t="str">
            <v>P</v>
          </cell>
        </row>
        <row r="451">
          <cell r="K451">
            <v>5440119186056</v>
          </cell>
          <cell r="L451">
            <v>42965</v>
          </cell>
          <cell r="M451"/>
          <cell r="N451" t="str">
            <v>Current</v>
          </cell>
          <cell r="O451" t="str">
            <v>P</v>
          </cell>
          <cell r="P451" t="str">
            <v>P</v>
          </cell>
          <cell r="Q451" t="str">
            <v>P</v>
          </cell>
          <cell r="R451" t="str">
            <v>P</v>
          </cell>
          <cell r="S451" t="str">
            <v>Sunday</v>
          </cell>
          <cell r="T451" t="str">
            <v>PH</v>
          </cell>
          <cell r="U451" t="str">
            <v>PH</v>
          </cell>
          <cell r="V451" t="str">
            <v>PH</v>
          </cell>
          <cell r="W451" t="str">
            <v>P</v>
          </cell>
          <cell r="X451" t="str">
            <v>P</v>
          </cell>
          <cell r="Y451" t="str">
            <v>P</v>
          </cell>
        </row>
        <row r="452">
          <cell r="K452">
            <v>5310374095020</v>
          </cell>
          <cell r="L452">
            <v>45497</v>
          </cell>
          <cell r="M452"/>
          <cell r="N452" t="str">
            <v>Current</v>
          </cell>
          <cell r="O452" t="str">
            <v>P</v>
          </cell>
          <cell r="P452" t="str">
            <v>P</v>
          </cell>
          <cell r="Q452" t="str">
            <v>P</v>
          </cell>
          <cell r="R452" t="str">
            <v>P</v>
          </cell>
          <cell r="S452" t="str">
            <v>Sunday</v>
          </cell>
          <cell r="T452" t="str">
            <v>PH</v>
          </cell>
          <cell r="U452" t="str">
            <v>PH</v>
          </cell>
          <cell r="V452" t="str">
            <v>PH</v>
          </cell>
          <cell r="W452" t="str">
            <v>P</v>
          </cell>
          <cell r="X452" t="str">
            <v>P</v>
          </cell>
          <cell r="Y452" t="str">
            <v>P</v>
          </cell>
        </row>
        <row r="453">
          <cell r="K453">
            <v>5440034215610</v>
          </cell>
          <cell r="L453">
            <v>44258</v>
          </cell>
          <cell r="M453"/>
          <cell r="N453" t="str">
            <v>Current</v>
          </cell>
          <cell r="O453" t="str">
            <v>P</v>
          </cell>
          <cell r="P453" t="str">
            <v>P</v>
          </cell>
          <cell r="Q453" t="str">
            <v>P</v>
          </cell>
          <cell r="R453" t="str">
            <v>P</v>
          </cell>
          <cell r="S453" t="str">
            <v>Sunday</v>
          </cell>
          <cell r="T453" t="str">
            <v>PH</v>
          </cell>
          <cell r="U453" t="str">
            <v>PH</v>
          </cell>
          <cell r="V453" t="str">
            <v>PH</v>
          </cell>
          <cell r="W453" t="str">
            <v>P</v>
          </cell>
          <cell r="X453" t="str">
            <v>P</v>
          </cell>
          <cell r="Y453" t="str">
            <v>P</v>
          </cell>
        </row>
        <row r="454">
          <cell r="K454">
            <v>5440164128740</v>
          </cell>
          <cell r="L454">
            <v>43697</v>
          </cell>
          <cell r="M454"/>
          <cell r="N454" t="str">
            <v>Current</v>
          </cell>
          <cell r="O454" t="str">
            <v>P</v>
          </cell>
          <cell r="P454" t="str">
            <v>P</v>
          </cell>
          <cell r="Q454" t="str">
            <v>P</v>
          </cell>
          <cell r="R454" t="str">
            <v>P</v>
          </cell>
          <cell r="S454" t="str">
            <v>Sunday</v>
          </cell>
          <cell r="T454" t="str">
            <v>PH</v>
          </cell>
          <cell r="U454" t="str">
            <v>PH</v>
          </cell>
          <cell r="V454" t="str">
            <v>PH</v>
          </cell>
          <cell r="W454" t="str">
            <v>P</v>
          </cell>
          <cell r="X454" t="str">
            <v>P</v>
          </cell>
          <cell r="Y454" t="str">
            <v>P</v>
          </cell>
        </row>
        <row r="455">
          <cell r="K455">
            <v>5410202830051</v>
          </cell>
          <cell r="L455">
            <v>42593</v>
          </cell>
          <cell r="M455"/>
          <cell r="N455" t="str">
            <v>Current</v>
          </cell>
          <cell r="O455" t="str">
            <v>P</v>
          </cell>
          <cell r="P455" t="str">
            <v>P</v>
          </cell>
          <cell r="Q455" t="str">
            <v>P</v>
          </cell>
          <cell r="R455" t="str">
            <v>P</v>
          </cell>
          <cell r="S455" t="str">
            <v>Sunday</v>
          </cell>
          <cell r="T455" t="str">
            <v>PH</v>
          </cell>
          <cell r="U455" t="str">
            <v>PH</v>
          </cell>
          <cell r="V455" t="str">
            <v>PH</v>
          </cell>
          <cell r="W455" t="str">
            <v>P</v>
          </cell>
          <cell r="X455" t="str">
            <v>P</v>
          </cell>
          <cell r="Y455" t="str">
            <v>P</v>
          </cell>
        </row>
        <row r="456">
          <cell r="K456">
            <v>5440004713145</v>
          </cell>
          <cell r="L456">
            <v>42593</v>
          </cell>
          <cell r="M456"/>
          <cell r="N456" t="str">
            <v>Current</v>
          </cell>
          <cell r="O456" t="str">
            <v>P</v>
          </cell>
          <cell r="P456" t="str">
            <v>P</v>
          </cell>
          <cell r="Q456" t="str">
            <v>P</v>
          </cell>
          <cell r="R456" t="str">
            <v>P</v>
          </cell>
          <cell r="S456" t="str">
            <v>Sunday</v>
          </cell>
          <cell r="T456" t="str">
            <v>PH</v>
          </cell>
          <cell r="U456" t="str">
            <v>PH</v>
          </cell>
          <cell r="V456" t="str">
            <v>PH</v>
          </cell>
          <cell r="W456" t="str">
            <v>P</v>
          </cell>
          <cell r="X456" t="str">
            <v>P</v>
          </cell>
          <cell r="Y456" t="str">
            <v>P</v>
          </cell>
        </row>
        <row r="457">
          <cell r="K457">
            <v>5440146729002</v>
          </cell>
          <cell r="L457">
            <v>42656</v>
          </cell>
          <cell r="M457"/>
          <cell r="N457" t="str">
            <v>Current</v>
          </cell>
          <cell r="O457" t="str">
            <v>P</v>
          </cell>
          <cell r="P457" t="str">
            <v>P</v>
          </cell>
          <cell r="Q457" t="str">
            <v>P</v>
          </cell>
          <cell r="R457" t="str">
            <v>P</v>
          </cell>
          <cell r="S457" t="str">
            <v>Sunday</v>
          </cell>
          <cell r="T457" t="str">
            <v>PH</v>
          </cell>
          <cell r="U457" t="str">
            <v>PH</v>
          </cell>
          <cell r="V457" t="str">
            <v>PH</v>
          </cell>
          <cell r="W457" t="str">
            <v>P</v>
          </cell>
          <cell r="X457" t="str">
            <v>P</v>
          </cell>
          <cell r="Y457" t="str">
            <v>P</v>
          </cell>
        </row>
        <row r="458">
          <cell r="K458">
            <v>5440072715506</v>
          </cell>
          <cell r="L458">
            <v>44160</v>
          </cell>
          <cell r="M458"/>
          <cell r="N458" t="str">
            <v>Current</v>
          </cell>
          <cell r="O458" t="str">
            <v>P</v>
          </cell>
          <cell r="P458" t="str">
            <v>P</v>
          </cell>
          <cell r="Q458" t="str">
            <v>P</v>
          </cell>
          <cell r="R458" t="str">
            <v>P</v>
          </cell>
          <cell r="S458" t="str">
            <v>Sunday</v>
          </cell>
          <cell r="T458" t="str">
            <v>PH</v>
          </cell>
          <cell r="U458" t="str">
            <v>PH</v>
          </cell>
          <cell r="V458" t="str">
            <v>PH</v>
          </cell>
          <cell r="W458" t="str">
            <v>P</v>
          </cell>
          <cell r="X458" t="str">
            <v>P</v>
          </cell>
          <cell r="Y458" t="str">
            <v>P</v>
          </cell>
        </row>
        <row r="459">
          <cell r="K459">
            <v>5530206137410</v>
          </cell>
          <cell r="L459">
            <v>43479</v>
          </cell>
          <cell r="M459"/>
          <cell r="N459" t="str">
            <v>Current</v>
          </cell>
          <cell r="O459" t="str">
            <v>P</v>
          </cell>
          <cell r="P459" t="str">
            <v>P</v>
          </cell>
          <cell r="Q459" t="str">
            <v>P</v>
          </cell>
          <cell r="R459" t="str">
            <v>P</v>
          </cell>
          <cell r="S459" t="str">
            <v>Sunday</v>
          </cell>
          <cell r="T459" t="str">
            <v>PH</v>
          </cell>
          <cell r="U459" t="str">
            <v>PH</v>
          </cell>
          <cell r="V459" t="str">
            <v>PH</v>
          </cell>
          <cell r="W459" t="str">
            <v>P</v>
          </cell>
          <cell r="X459" t="str">
            <v>P</v>
          </cell>
          <cell r="Y459" t="str">
            <v>P</v>
          </cell>
        </row>
        <row r="460">
          <cell r="K460">
            <v>5440118437916</v>
          </cell>
          <cell r="L460">
            <v>42839</v>
          </cell>
          <cell r="M460"/>
          <cell r="N460" t="str">
            <v>Current</v>
          </cell>
          <cell r="O460" t="str">
            <v>P</v>
          </cell>
          <cell r="P460" t="str">
            <v>P</v>
          </cell>
          <cell r="Q460" t="str">
            <v>P</v>
          </cell>
          <cell r="R460" t="str">
            <v>P</v>
          </cell>
          <cell r="S460" t="str">
            <v>Sunday</v>
          </cell>
          <cell r="T460" t="str">
            <v>PH</v>
          </cell>
          <cell r="U460" t="str">
            <v>PH</v>
          </cell>
          <cell r="V460" t="str">
            <v>PH</v>
          </cell>
          <cell r="W460" t="str">
            <v>P</v>
          </cell>
          <cell r="X460" t="str">
            <v>P</v>
          </cell>
          <cell r="Y460" t="str">
            <v>P</v>
          </cell>
        </row>
        <row r="461">
          <cell r="K461">
            <v>5440025858546</v>
          </cell>
          <cell r="L461">
            <v>44939</v>
          </cell>
          <cell r="M461"/>
          <cell r="N461" t="str">
            <v>Current</v>
          </cell>
          <cell r="O461" t="str">
            <v>P</v>
          </cell>
          <cell r="P461" t="str">
            <v>P</v>
          </cell>
          <cell r="Q461" t="str">
            <v>P</v>
          </cell>
          <cell r="R461" t="str">
            <v>P</v>
          </cell>
          <cell r="S461" t="str">
            <v>Sunday</v>
          </cell>
          <cell r="T461" t="str">
            <v>PH</v>
          </cell>
          <cell r="U461" t="str">
            <v>PH</v>
          </cell>
          <cell r="V461" t="str">
            <v>PH</v>
          </cell>
          <cell r="W461" t="str">
            <v>P</v>
          </cell>
          <cell r="X461" t="str">
            <v>P</v>
          </cell>
          <cell r="Y461" t="str">
            <v>P</v>
          </cell>
        </row>
        <row r="462">
          <cell r="K462">
            <v>5440129391120</v>
          </cell>
          <cell r="L462">
            <v>44509</v>
          </cell>
          <cell r="M462"/>
          <cell r="N462" t="str">
            <v>Current</v>
          </cell>
          <cell r="O462" t="str">
            <v>P</v>
          </cell>
          <cell r="P462" t="str">
            <v>P</v>
          </cell>
          <cell r="Q462" t="str">
            <v>P</v>
          </cell>
          <cell r="R462" t="str">
            <v>P</v>
          </cell>
          <cell r="S462" t="str">
            <v>Sunday</v>
          </cell>
          <cell r="T462" t="str">
            <v>PH</v>
          </cell>
          <cell r="U462" t="str">
            <v>PH</v>
          </cell>
          <cell r="V462" t="str">
            <v>PH</v>
          </cell>
          <cell r="W462" t="str">
            <v>P</v>
          </cell>
          <cell r="X462" t="str">
            <v>P</v>
          </cell>
          <cell r="Y462" t="str">
            <v>P</v>
          </cell>
        </row>
        <row r="463">
          <cell r="K463">
            <v>5440019785972</v>
          </cell>
          <cell r="L463">
            <v>43525</v>
          </cell>
          <cell r="M463"/>
          <cell r="N463" t="str">
            <v>Current</v>
          </cell>
          <cell r="O463" t="str">
            <v>P</v>
          </cell>
          <cell r="P463" t="str">
            <v>P</v>
          </cell>
          <cell r="Q463" t="str">
            <v>P</v>
          </cell>
          <cell r="R463" t="str">
            <v>P</v>
          </cell>
          <cell r="S463" t="str">
            <v>Sunday</v>
          </cell>
          <cell r="T463" t="str">
            <v>PH</v>
          </cell>
          <cell r="U463" t="str">
            <v>PH</v>
          </cell>
          <cell r="V463" t="str">
            <v>PH</v>
          </cell>
          <cell r="W463" t="str">
            <v>P</v>
          </cell>
          <cell r="X463" t="str">
            <v>P</v>
          </cell>
          <cell r="Y463" t="str">
            <v>P</v>
          </cell>
        </row>
        <row r="464">
          <cell r="K464">
            <v>5440122250730</v>
          </cell>
          <cell r="L464">
            <v>44433</v>
          </cell>
          <cell r="M464"/>
          <cell r="N464" t="str">
            <v>Current</v>
          </cell>
          <cell r="O464" t="str">
            <v>P</v>
          </cell>
          <cell r="P464" t="str">
            <v>P</v>
          </cell>
          <cell r="Q464" t="str">
            <v>P</v>
          </cell>
          <cell r="R464" t="str">
            <v>P</v>
          </cell>
          <cell r="S464" t="str">
            <v>Sunday</v>
          </cell>
          <cell r="T464" t="str">
            <v>PH</v>
          </cell>
          <cell r="U464" t="str">
            <v>PH</v>
          </cell>
          <cell r="V464" t="str">
            <v>PH</v>
          </cell>
          <cell r="W464" t="str">
            <v>P</v>
          </cell>
          <cell r="X464" t="str">
            <v>P</v>
          </cell>
          <cell r="Y464" t="str">
            <v>P</v>
          </cell>
        </row>
        <row r="465">
          <cell r="K465">
            <v>5440004394786</v>
          </cell>
          <cell r="L465">
            <v>43735</v>
          </cell>
          <cell r="M465"/>
          <cell r="N465" t="str">
            <v>Current</v>
          </cell>
          <cell r="O465" t="str">
            <v>P</v>
          </cell>
          <cell r="P465" t="str">
            <v>P</v>
          </cell>
          <cell r="Q465" t="str">
            <v>P</v>
          </cell>
          <cell r="R465" t="str">
            <v>P</v>
          </cell>
          <cell r="S465" t="str">
            <v>Sunday</v>
          </cell>
          <cell r="T465" t="str">
            <v>PH</v>
          </cell>
          <cell r="U465" t="str">
            <v>PH</v>
          </cell>
          <cell r="V465" t="str">
            <v>PH</v>
          </cell>
          <cell r="W465" t="str">
            <v>P</v>
          </cell>
          <cell r="X465" t="str">
            <v>P</v>
          </cell>
          <cell r="Y465" t="str">
            <v>P</v>
          </cell>
        </row>
        <row r="466">
          <cell r="K466">
            <v>5440193761247</v>
          </cell>
          <cell r="L466">
            <v>42690</v>
          </cell>
          <cell r="M466"/>
          <cell r="N466" t="str">
            <v>Current</v>
          </cell>
          <cell r="O466" t="str">
            <v>P</v>
          </cell>
          <cell r="P466" t="str">
            <v>P</v>
          </cell>
          <cell r="Q466" t="str">
            <v>P</v>
          </cell>
          <cell r="R466" t="str">
            <v>P</v>
          </cell>
          <cell r="S466" t="str">
            <v>Sunday</v>
          </cell>
          <cell r="T466" t="str">
            <v>PH</v>
          </cell>
          <cell r="U466" t="str">
            <v>PH</v>
          </cell>
          <cell r="V466" t="str">
            <v>PH</v>
          </cell>
          <cell r="W466" t="str">
            <v>P</v>
          </cell>
          <cell r="X466" t="str">
            <v>P</v>
          </cell>
          <cell r="Y466" t="str">
            <v>P</v>
          </cell>
        </row>
        <row r="467">
          <cell r="K467">
            <v>5440163756082</v>
          </cell>
          <cell r="L467">
            <v>44203</v>
          </cell>
          <cell r="M467"/>
          <cell r="N467" t="str">
            <v>Current</v>
          </cell>
          <cell r="O467" t="str">
            <v>P</v>
          </cell>
          <cell r="P467" t="str">
            <v>P</v>
          </cell>
          <cell r="Q467" t="str">
            <v>P</v>
          </cell>
          <cell r="R467" t="str">
            <v>P</v>
          </cell>
          <cell r="S467" t="str">
            <v>Sunday</v>
          </cell>
          <cell r="T467" t="str">
            <v>PH</v>
          </cell>
          <cell r="U467" t="str">
            <v>PH</v>
          </cell>
          <cell r="V467" t="str">
            <v>PH</v>
          </cell>
          <cell r="W467" t="str">
            <v>P</v>
          </cell>
          <cell r="X467" t="str">
            <v>P</v>
          </cell>
          <cell r="Y467" t="str">
            <v>P</v>
          </cell>
        </row>
        <row r="468">
          <cell r="K468">
            <v>5440003540938</v>
          </cell>
          <cell r="L468">
            <v>44197</v>
          </cell>
          <cell r="M468"/>
          <cell r="N468" t="str">
            <v>Current</v>
          </cell>
          <cell r="O468" t="str">
            <v>P</v>
          </cell>
          <cell r="P468" t="str">
            <v>P</v>
          </cell>
          <cell r="Q468" t="str">
            <v>P</v>
          </cell>
          <cell r="R468" t="str">
            <v>P</v>
          </cell>
          <cell r="S468" t="str">
            <v>Sunday</v>
          </cell>
          <cell r="T468" t="str">
            <v>PH</v>
          </cell>
          <cell r="U468" t="str">
            <v>PH</v>
          </cell>
          <cell r="V468" t="str">
            <v>PH</v>
          </cell>
          <cell r="W468" t="str">
            <v>P</v>
          </cell>
          <cell r="X468" t="str">
            <v>P</v>
          </cell>
          <cell r="Y468" t="str">
            <v>P</v>
          </cell>
        </row>
        <row r="469">
          <cell r="K469">
            <v>5440125933551</v>
          </cell>
          <cell r="L469">
            <v>42963</v>
          </cell>
          <cell r="M469"/>
          <cell r="N469" t="str">
            <v>Current</v>
          </cell>
          <cell r="O469" t="str">
            <v>P</v>
          </cell>
          <cell r="P469" t="str">
            <v>P</v>
          </cell>
          <cell r="Q469" t="str">
            <v>P</v>
          </cell>
          <cell r="R469" t="str">
            <v>P</v>
          </cell>
          <cell r="S469" t="str">
            <v>Sunday</v>
          </cell>
          <cell r="T469" t="str">
            <v>PH</v>
          </cell>
          <cell r="U469" t="str">
            <v>PH</v>
          </cell>
          <cell r="V469" t="str">
            <v>PH</v>
          </cell>
          <cell r="W469" t="str">
            <v>P</v>
          </cell>
          <cell r="X469" t="str">
            <v>P</v>
          </cell>
          <cell r="Y469" t="str">
            <v>P</v>
          </cell>
        </row>
        <row r="470">
          <cell r="K470">
            <v>5440243915652</v>
          </cell>
          <cell r="L470">
            <v>43592</v>
          </cell>
          <cell r="M470"/>
          <cell r="N470" t="str">
            <v>Current</v>
          </cell>
          <cell r="O470" t="str">
            <v>P</v>
          </cell>
          <cell r="P470" t="str">
            <v>P</v>
          </cell>
          <cell r="Q470" t="str">
            <v>P</v>
          </cell>
          <cell r="R470" t="str">
            <v>P</v>
          </cell>
          <cell r="S470" t="str">
            <v>Sunday</v>
          </cell>
          <cell r="T470" t="str">
            <v>PH</v>
          </cell>
          <cell r="U470" t="str">
            <v>PH</v>
          </cell>
          <cell r="V470" t="str">
            <v>PH</v>
          </cell>
          <cell r="W470" t="str">
            <v>P</v>
          </cell>
          <cell r="X470" t="str">
            <v>P</v>
          </cell>
          <cell r="Y470" t="str">
            <v>P</v>
          </cell>
        </row>
        <row r="471">
          <cell r="K471">
            <v>5440131278299</v>
          </cell>
          <cell r="L471">
            <v>42963</v>
          </cell>
          <cell r="M471"/>
          <cell r="N471" t="str">
            <v>Current</v>
          </cell>
          <cell r="O471" t="str">
            <v>P</v>
          </cell>
          <cell r="P471" t="str">
            <v>P</v>
          </cell>
          <cell r="Q471" t="str">
            <v>P</v>
          </cell>
          <cell r="R471" t="str">
            <v>P</v>
          </cell>
          <cell r="S471" t="str">
            <v>Sunday</v>
          </cell>
          <cell r="T471" t="str">
            <v>PH</v>
          </cell>
          <cell r="U471" t="str">
            <v>PH</v>
          </cell>
          <cell r="V471" t="str">
            <v>PH</v>
          </cell>
          <cell r="W471" t="str">
            <v>P</v>
          </cell>
          <cell r="X471" t="str">
            <v>P</v>
          </cell>
          <cell r="Y471" t="str">
            <v>P</v>
          </cell>
        </row>
        <row r="472">
          <cell r="K472">
            <v>5440151160480</v>
          </cell>
          <cell r="L472">
            <v>45183</v>
          </cell>
          <cell r="M472"/>
          <cell r="N472" t="str">
            <v>Current</v>
          </cell>
          <cell r="O472" t="str">
            <v>P</v>
          </cell>
          <cell r="P472" t="str">
            <v>P</v>
          </cell>
          <cell r="Q472" t="str">
            <v>P</v>
          </cell>
          <cell r="R472" t="str">
            <v>P</v>
          </cell>
          <cell r="S472" t="str">
            <v>Sunday</v>
          </cell>
          <cell r="T472" t="str">
            <v>PH</v>
          </cell>
          <cell r="U472" t="str">
            <v>PH</v>
          </cell>
          <cell r="V472" t="str">
            <v>PH</v>
          </cell>
          <cell r="W472" t="str">
            <v>P</v>
          </cell>
          <cell r="X472" t="str">
            <v>P</v>
          </cell>
          <cell r="Y472" t="str">
            <v>P</v>
          </cell>
        </row>
        <row r="473">
          <cell r="K473">
            <v>5440151176890</v>
          </cell>
          <cell r="L473">
            <v>44258</v>
          </cell>
          <cell r="M473"/>
          <cell r="N473" t="str">
            <v>Current</v>
          </cell>
          <cell r="O473" t="str">
            <v>P</v>
          </cell>
          <cell r="P473" t="str">
            <v>P</v>
          </cell>
          <cell r="Q473" t="str">
            <v>P</v>
          </cell>
          <cell r="R473" t="str">
            <v>P</v>
          </cell>
          <cell r="S473" t="str">
            <v>Sunday</v>
          </cell>
          <cell r="T473" t="str">
            <v>PH</v>
          </cell>
          <cell r="U473" t="str">
            <v>PH</v>
          </cell>
          <cell r="V473" t="str">
            <v>PH</v>
          </cell>
          <cell r="W473" t="str">
            <v>P</v>
          </cell>
          <cell r="X473" t="str">
            <v>P</v>
          </cell>
          <cell r="Y473" t="str">
            <v>P</v>
          </cell>
        </row>
        <row r="474">
          <cell r="K474">
            <v>5440183027990</v>
          </cell>
          <cell r="L474">
            <v>42775</v>
          </cell>
          <cell r="M474"/>
          <cell r="N474" t="str">
            <v>Current</v>
          </cell>
          <cell r="O474" t="str">
            <v>P</v>
          </cell>
          <cell r="P474" t="str">
            <v>P</v>
          </cell>
          <cell r="Q474" t="str">
            <v>P</v>
          </cell>
          <cell r="R474" t="str">
            <v>P</v>
          </cell>
          <cell r="S474" t="str">
            <v>Sunday</v>
          </cell>
          <cell r="T474" t="str">
            <v>PH</v>
          </cell>
          <cell r="U474" t="str">
            <v>PH</v>
          </cell>
          <cell r="V474" t="str">
            <v>PH</v>
          </cell>
          <cell r="W474" t="str">
            <v>P</v>
          </cell>
          <cell r="X474" t="str">
            <v>P</v>
          </cell>
          <cell r="Y474" t="str">
            <v>P</v>
          </cell>
        </row>
        <row r="475">
          <cell r="K475">
            <v>5430230664154</v>
          </cell>
          <cell r="L475">
            <v>45518</v>
          </cell>
          <cell r="M475"/>
          <cell r="N475" t="str">
            <v>Current</v>
          </cell>
          <cell r="O475" t="str">
            <v>P</v>
          </cell>
          <cell r="P475" t="str">
            <v>P</v>
          </cell>
          <cell r="Q475" t="str">
            <v>P</v>
          </cell>
          <cell r="R475" t="str">
            <v>P</v>
          </cell>
          <cell r="S475" t="str">
            <v>Sunday</v>
          </cell>
          <cell r="T475" t="str">
            <v>PH</v>
          </cell>
          <cell r="U475" t="str">
            <v>PH</v>
          </cell>
          <cell r="V475" t="str">
            <v>PH</v>
          </cell>
          <cell r="W475" t="str">
            <v>P</v>
          </cell>
          <cell r="X475" t="str">
            <v>P</v>
          </cell>
          <cell r="Y475" t="str">
            <v>P</v>
          </cell>
        </row>
        <row r="476">
          <cell r="K476">
            <v>5440153351508</v>
          </cell>
          <cell r="L476">
            <v>42588</v>
          </cell>
          <cell r="M476"/>
          <cell r="N476" t="str">
            <v>Current</v>
          </cell>
          <cell r="O476" t="str">
            <v>P</v>
          </cell>
          <cell r="P476" t="str">
            <v>P</v>
          </cell>
          <cell r="Q476" t="str">
            <v>P</v>
          </cell>
          <cell r="R476" t="str">
            <v>P</v>
          </cell>
          <cell r="S476" t="str">
            <v>Sunday</v>
          </cell>
          <cell r="T476" t="str">
            <v>PH</v>
          </cell>
          <cell r="U476" t="str">
            <v>PH</v>
          </cell>
          <cell r="V476" t="str">
            <v>PH</v>
          </cell>
          <cell r="W476" t="str">
            <v>P</v>
          </cell>
          <cell r="X476" t="str">
            <v>P</v>
          </cell>
          <cell r="Y476" t="str">
            <v>P</v>
          </cell>
        </row>
        <row r="477">
          <cell r="K477">
            <v>5440148038113</v>
          </cell>
          <cell r="L477">
            <v>42585</v>
          </cell>
          <cell r="M477"/>
          <cell r="N477" t="str">
            <v>Current</v>
          </cell>
          <cell r="O477" t="str">
            <v>P</v>
          </cell>
          <cell r="P477" t="str">
            <v>P</v>
          </cell>
          <cell r="Q477" t="str">
            <v>P</v>
          </cell>
          <cell r="R477" t="str">
            <v>P</v>
          </cell>
          <cell r="S477" t="str">
            <v>Sunday</v>
          </cell>
          <cell r="T477" t="str">
            <v>PH</v>
          </cell>
          <cell r="U477" t="str">
            <v>PH</v>
          </cell>
          <cell r="V477" t="str">
            <v>PH</v>
          </cell>
          <cell r="W477" t="str">
            <v>P</v>
          </cell>
          <cell r="X477" t="str">
            <v>P</v>
          </cell>
          <cell r="Y477" t="str">
            <v>P</v>
          </cell>
        </row>
        <row r="478">
          <cell r="K478">
            <v>5440184928189</v>
          </cell>
          <cell r="L478">
            <v>42585</v>
          </cell>
          <cell r="M478"/>
          <cell r="N478" t="str">
            <v>Current</v>
          </cell>
          <cell r="O478" t="str">
            <v>P</v>
          </cell>
          <cell r="P478" t="str">
            <v>P</v>
          </cell>
          <cell r="Q478" t="str">
            <v>P</v>
          </cell>
          <cell r="R478" t="str">
            <v>P</v>
          </cell>
          <cell r="S478" t="str">
            <v>Sunday</v>
          </cell>
          <cell r="T478" t="str">
            <v>PH</v>
          </cell>
          <cell r="U478" t="str">
            <v>PH</v>
          </cell>
          <cell r="V478" t="str">
            <v>PH</v>
          </cell>
          <cell r="W478" t="str">
            <v>P</v>
          </cell>
          <cell r="X478" t="str">
            <v>P</v>
          </cell>
          <cell r="Y478" t="str">
            <v>P</v>
          </cell>
        </row>
        <row r="479">
          <cell r="K479">
            <v>5440198545805</v>
          </cell>
          <cell r="L479">
            <v>43115</v>
          </cell>
          <cell r="M479"/>
          <cell r="N479" t="str">
            <v>Current</v>
          </cell>
          <cell r="O479" t="str">
            <v>P</v>
          </cell>
          <cell r="P479" t="str">
            <v>P</v>
          </cell>
          <cell r="Q479" t="str">
            <v>P</v>
          </cell>
          <cell r="R479" t="str">
            <v>P</v>
          </cell>
          <cell r="S479" t="str">
            <v>Sunday</v>
          </cell>
          <cell r="T479" t="str">
            <v>PH</v>
          </cell>
          <cell r="U479" t="str">
            <v>PH</v>
          </cell>
          <cell r="V479" t="str">
            <v>PH</v>
          </cell>
          <cell r="W479" t="str">
            <v>P</v>
          </cell>
          <cell r="X479" t="str">
            <v>P</v>
          </cell>
          <cell r="Y479" t="str">
            <v>P</v>
          </cell>
        </row>
        <row r="480">
          <cell r="K480">
            <v>5440121484139</v>
          </cell>
          <cell r="L480">
            <v>43873</v>
          </cell>
          <cell r="M480"/>
          <cell r="N480" t="str">
            <v>Current</v>
          </cell>
          <cell r="O480" t="str">
            <v>P</v>
          </cell>
          <cell r="P480" t="str">
            <v>P</v>
          </cell>
          <cell r="Q480" t="str">
            <v>P</v>
          </cell>
          <cell r="R480" t="str">
            <v>P</v>
          </cell>
          <cell r="S480" t="str">
            <v>Sunday</v>
          </cell>
          <cell r="T480" t="str">
            <v>PH</v>
          </cell>
          <cell r="U480" t="str">
            <v>PH</v>
          </cell>
          <cell r="V480" t="str">
            <v>PH</v>
          </cell>
          <cell r="W480" t="str">
            <v>P</v>
          </cell>
          <cell r="X480" t="str">
            <v>P</v>
          </cell>
          <cell r="Y480" t="str">
            <v>P</v>
          </cell>
        </row>
        <row r="481">
          <cell r="K481">
            <v>5440119097141</v>
          </cell>
          <cell r="L481">
            <v>44432</v>
          </cell>
          <cell r="M481"/>
          <cell r="N481" t="str">
            <v>Current</v>
          </cell>
          <cell r="O481" t="str">
            <v>P</v>
          </cell>
          <cell r="P481" t="str">
            <v>P</v>
          </cell>
          <cell r="Q481" t="str">
            <v>P</v>
          </cell>
          <cell r="R481" t="str">
            <v>P</v>
          </cell>
          <cell r="S481" t="str">
            <v>Sunday</v>
          </cell>
          <cell r="T481" t="str">
            <v>PH</v>
          </cell>
          <cell r="U481" t="str">
            <v>PH</v>
          </cell>
          <cell r="V481" t="str">
            <v>PH</v>
          </cell>
          <cell r="W481" t="str">
            <v>P</v>
          </cell>
          <cell r="X481" t="str">
            <v>P</v>
          </cell>
          <cell r="Y481" t="str">
            <v>P</v>
          </cell>
        </row>
        <row r="482">
          <cell r="K482">
            <v>5440176522899</v>
          </cell>
          <cell r="L482">
            <v>42636</v>
          </cell>
          <cell r="M482"/>
          <cell r="N482" t="str">
            <v>Current</v>
          </cell>
          <cell r="O482" t="str">
            <v>P</v>
          </cell>
          <cell r="P482" t="str">
            <v>P</v>
          </cell>
          <cell r="Q482" t="str">
            <v>P</v>
          </cell>
          <cell r="R482" t="str">
            <v>P</v>
          </cell>
          <cell r="S482" t="str">
            <v>Sunday</v>
          </cell>
          <cell r="T482" t="str">
            <v>PH</v>
          </cell>
          <cell r="U482" t="str">
            <v>PH</v>
          </cell>
          <cell r="V482" t="str">
            <v>PH</v>
          </cell>
          <cell r="W482" t="str">
            <v>P</v>
          </cell>
          <cell r="X482" t="str">
            <v>P</v>
          </cell>
          <cell r="Y482" t="str">
            <v>P</v>
          </cell>
        </row>
        <row r="483">
          <cell r="K483">
            <v>5440169227011</v>
          </cell>
          <cell r="L483">
            <v>43195</v>
          </cell>
          <cell r="M483"/>
          <cell r="N483" t="str">
            <v>Current</v>
          </cell>
          <cell r="O483" t="str">
            <v>P</v>
          </cell>
          <cell r="P483" t="str">
            <v>P</v>
          </cell>
          <cell r="Q483" t="str">
            <v>P</v>
          </cell>
          <cell r="R483" t="str">
            <v>P</v>
          </cell>
          <cell r="S483" t="str">
            <v>Sunday</v>
          </cell>
          <cell r="T483" t="str">
            <v>PH</v>
          </cell>
          <cell r="U483" t="str">
            <v>PH</v>
          </cell>
          <cell r="V483" t="str">
            <v>PH</v>
          </cell>
          <cell r="W483" t="str">
            <v>P</v>
          </cell>
          <cell r="X483" t="str">
            <v>P</v>
          </cell>
          <cell r="Y483" t="str">
            <v>P</v>
          </cell>
        </row>
        <row r="484">
          <cell r="K484">
            <v>5440137535160</v>
          </cell>
          <cell r="L484">
            <v>45539</v>
          </cell>
          <cell r="M484"/>
          <cell r="N484" t="str">
            <v>Current</v>
          </cell>
          <cell r="O484" t="str">
            <v>P</v>
          </cell>
          <cell r="P484" t="str">
            <v>P</v>
          </cell>
          <cell r="Q484" t="str">
            <v>P</v>
          </cell>
          <cell r="R484" t="str">
            <v>P</v>
          </cell>
          <cell r="S484" t="str">
            <v>Sunday</v>
          </cell>
          <cell r="T484" t="str">
            <v>PH</v>
          </cell>
          <cell r="U484" t="str">
            <v>PH</v>
          </cell>
          <cell r="V484" t="str">
            <v>PH</v>
          </cell>
          <cell r="W484" t="str">
            <v>P</v>
          </cell>
          <cell r="X484" t="str">
            <v>P</v>
          </cell>
          <cell r="Y484" t="str">
            <v>P</v>
          </cell>
        </row>
        <row r="485">
          <cell r="K485">
            <v>5440003424880</v>
          </cell>
          <cell r="L485">
            <v>43672</v>
          </cell>
          <cell r="M485"/>
          <cell r="N485" t="str">
            <v>Current</v>
          </cell>
          <cell r="O485" t="str">
            <v>P</v>
          </cell>
          <cell r="P485" t="str">
            <v>P</v>
          </cell>
          <cell r="Q485" t="str">
            <v>P</v>
          </cell>
          <cell r="R485" t="str">
            <v>P</v>
          </cell>
          <cell r="S485" t="str">
            <v>Sunday</v>
          </cell>
          <cell r="T485" t="str">
            <v>PH</v>
          </cell>
          <cell r="U485" t="str">
            <v>PH</v>
          </cell>
          <cell r="V485" t="str">
            <v>PH</v>
          </cell>
          <cell r="W485" t="str">
            <v>P</v>
          </cell>
          <cell r="X485" t="str">
            <v>P</v>
          </cell>
          <cell r="Y485" t="str">
            <v>P</v>
          </cell>
        </row>
        <row r="486">
          <cell r="K486">
            <v>5440137546347</v>
          </cell>
          <cell r="L486">
            <v>43276</v>
          </cell>
          <cell r="M486"/>
          <cell r="N486" t="str">
            <v>Current</v>
          </cell>
          <cell r="O486" t="str">
            <v>P</v>
          </cell>
          <cell r="P486" t="str">
            <v>P</v>
          </cell>
          <cell r="Q486" t="str">
            <v>P</v>
          </cell>
          <cell r="R486" t="str">
            <v>P</v>
          </cell>
          <cell r="S486" t="str">
            <v>Sunday</v>
          </cell>
          <cell r="T486" t="str">
            <v>PH</v>
          </cell>
          <cell r="U486" t="str">
            <v>PH</v>
          </cell>
          <cell r="V486" t="str">
            <v>PH</v>
          </cell>
          <cell r="W486" t="str">
            <v>L</v>
          </cell>
          <cell r="X486" t="str">
            <v>L</v>
          </cell>
          <cell r="Y486" t="str">
            <v>L</v>
          </cell>
        </row>
        <row r="487">
          <cell r="K487">
            <v>5440194834363</v>
          </cell>
          <cell r="L487">
            <v>42965</v>
          </cell>
          <cell r="M487"/>
          <cell r="N487" t="str">
            <v>Current</v>
          </cell>
          <cell r="O487" t="str">
            <v>P</v>
          </cell>
          <cell r="P487" t="str">
            <v>P</v>
          </cell>
          <cell r="Q487" t="str">
            <v>P</v>
          </cell>
          <cell r="R487" t="str">
            <v>P</v>
          </cell>
          <cell r="S487" t="str">
            <v>Sunday</v>
          </cell>
          <cell r="T487" t="str">
            <v>PH</v>
          </cell>
          <cell r="U487" t="str">
            <v>PH</v>
          </cell>
          <cell r="V487" t="str">
            <v>PH</v>
          </cell>
          <cell r="W487" t="str">
            <v>P</v>
          </cell>
          <cell r="X487" t="str">
            <v>P</v>
          </cell>
          <cell r="Y487" t="str">
            <v>P</v>
          </cell>
        </row>
        <row r="488">
          <cell r="K488">
            <v>5440166494232</v>
          </cell>
          <cell r="L488">
            <v>43573</v>
          </cell>
          <cell r="M488"/>
          <cell r="N488" t="str">
            <v>Current</v>
          </cell>
          <cell r="O488" t="str">
            <v>P</v>
          </cell>
          <cell r="P488" t="str">
            <v>P</v>
          </cell>
          <cell r="Q488" t="str">
            <v>P</v>
          </cell>
          <cell r="R488" t="str">
            <v>P</v>
          </cell>
          <cell r="S488" t="str">
            <v>Sunday</v>
          </cell>
          <cell r="T488" t="str">
            <v>PH</v>
          </cell>
          <cell r="U488" t="str">
            <v>PH</v>
          </cell>
          <cell r="V488" t="str">
            <v>PH</v>
          </cell>
          <cell r="W488" t="str">
            <v>A</v>
          </cell>
          <cell r="X488" t="str">
            <v>A</v>
          </cell>
          <cell r="Y488" t="str">
            <v>P</v>
          </cell>
        </row>
        <row r="489">
          <cell r="K489">
            <v>5440186097369</v>
          </cell>
          <cell r="L489">
            <v>43219</v>
          </cell>
          <cell r="M489"/>
          <cell r="N489" t="str">
            <v>Current</v>
          </cell>
          <cell r="O489" t="str">
            <v>P</v>
          </cell>
          <cell r="P489" t="str">
            <v>P</v>
          </cell>
          <cell r="Q489" t="str">
            <v>P</v>
          </cell>
          <cell r="R489" t="str">
            <v>P</v>
          </cell>
          <cell r="S489" t="str">
            <v>Sunday</v>
          </cell>
          <cell r="T489" t="str">
            <v>PH</v>
          </cell>
          <cell r="U489" t="str">
            <v>PH</v>
          </cell>
          <cell r="V489" t="str">
            <v>PH</v>
          </cell>
          <cell r="W489" t="str">
            <v>P</v>
          </cell>
          <cell r="X489" t="str">
            <v>P</v>
          </cell>
          <cell r="Y489" t="str">
            <v>P</v>
          </cell>
        </row>
        <row r="490">
          <cell r="K490">
            <v>5440125049538</v>
          </cell>
          <cell r="L490">
            <v>45433</v>
          </cell>
          <cell r="M490"/>
          <cell r="N490" t="str">
            <v>Current</v>
          </cell>
          <cell r="O490" t="str">
            <v>P</v>
          </cell>
          <cell r="P490" t="str">
            <v>P</v>
          </cell>
          <cell r="Q490" t="str">
            <v>P</v>
          </cell>
          <cell r="R490" t="str">
            <v>P</v>
          </cell>
          <cell r="S490" t="str">
            <v>Sunday</v>
          </cell>
          <cell r="T490" t="str">
            <v>PH</v>
          </cell>
          <cell r="U490" t="str">
            <v>PH</v>
          </cell>
          <cell r="V490" t="str">
            <v>PH</v>
          </cell>
          <cell r="W490" t="str">
            <v>P</v>
          </cell>
          <cell r="X490" t="str">
            <v>P</v>
          </cell>
          <cell r="Y490" t="str">
            <v>P</v>
          </cell>
        </row>
        <row r="491">
          <cell r="K491">
            <v>5440054338662</v>
          </cell>
          <cell r="L491">
            <v>45477</v>
          </cell>
          <cell r="M491"/>
          <cell r="N491" t="str">
            <v>Current</v>
          </cell>
          <cell r="O491" t="str">
            <v>P</v>
          </cell>
          <cell r="P491" t="str">
            <v>P</v>
          </cell>
          <cell r="Q491" t="str">
            <v>P</v>
          </cell>
          <cell r="R491" t="str">
            <v>P</v>
          </cell>
          <cell r="S491" t="str">
            <v>Sunday</v>
          </cell>
          <cell r="T491" t="str">
            <v>PH</v>
          </cell>
          <cell r="U491" t="str">
            <v>PH</v>
          </cell>
          <cell r="V491" t="str">
            <v>PH</v>
          </cell>
          <cell r="W491" t="str">
            <v>P</v>
          </cell>
          <cell r="X491" t="str">
            <v>P</v>
          </cell>
          <cell r="Y491" t="str">
            <v>P</v>
          </cell>
        </row>
        <row r="492">
          <cell r="K492">
            <v>5440006650844</v>
          </cell>
          <cell r="L492">
            <v>42588</v>
          </cell>
          <cell r="M492"/>
          <cell r="N492" t="str">
            <v>Current</v>
          </cell>
          <cell r="O492" t="str">
            <v>P</v>
          </cell>
          <cell r="P492" t="str">
            <v>P</v>
          </cell>
          <cell r="Q492" t="str">
            <v>P</v>
          </cell>
          <cell r="R492" t="str">
            <v>P</v>
          </cell>
          <cell r="S492" t="str">
            <v>Sunday</v>
          </cell>
          <cell r="T492" t="str">
            <v>PH</v>
          </cell>
          <cell r="U492" t="str">
            <v>PH</v>
          </cell>
          <cell r="V492" t="str">
            <v>PH</v>
          </cell>
          <cell r="W492" t="str">
            <v>P</v>
          </cell>
          <cell r="X492" t="str">
            <v>P</v>
          </cell>
          <cell r="Y492" t="str">
            <v>P</v>
          </cell>
        </row>
        <row r="493">
          <cell r="K493">
            <v>5440131962660</v>
          </cell>
          <cell r="L493">
            <v>44160</v>
          </cell>
          <cell r="M493"/>
          <cell r="N493" t="str">
            <v>Current</v>
          </cell>
          <cell r="O493" t="str">
            <v>P</v>
          </cell>
          <cell r="P493" t="str">
            <v>P</v>
          </cell>
          <cell r="Q493" t="str">
            <v>P</v>
          </cell>
          <cell r="R493" t="str">
            <v>P</v>
          </cell>
          <cell r="S493" t="str">
            <v>Sunday</v>
          </cell>
          <cell r="T493" t="str">
            <v>PH</v>
          </cell>
          <cell r="U493" t="str">
            <v>PH</v>
          </cell>
          <cell r="V493" t="str">
            <v>PH</v>
          </cell>
          <cell r="W493" t="str">
            <v>P</v>
          </cell>
          <cell r="X493" t="str">
            <v>P</v>
          </cell>
          <cell r="Y493" t="str">
            <v>P</v>
          </cell>
        </row>
        <row r="494">
          <cell r="K494">
            <v>5440063965110</v>
          </cell>
          <cell r="L494">
            <v>42585</v>
          </cell>
          <cell r="M494"/>
          <cell r="N494" t="str">
            <v>Current</v>
          </cell>
          <cell r="O494" t="str">
            <v>P</v>
          </cell>
          <cell r="P494" t="str">
            <v>P</v>
          </cell>
          <cell r="Q494" t="str">
            <v>P</v>
          </cell>
          <cell r="R494" t="str">
            <v>P</v>
          </cell>
          <cell r="S494" t="str">
            <v>Sunday</v>
          </cell>
          <cell r="T494" t="str">
            <v>PH</v>
          </cell>
          <cell r="U494" t="str">
            <v>PH</v>
          </cell>
          <cell r="V494" t="str">
            <v>PH</v>
          </cell>
          <cell r="W494" t="str">
            <v>P</v>
          </cell>
          <cell r="X494" t="str">
            <v>P</v>
          </cell>
          <cell r="Y494" t="str">
            <v>P</v>
          </cell>
        </row>
        <row r="495">
          <cell r="K495">
            <v>5440107743856</v>
          </cell>
          <cell r="L495">
            <v>44054</v>
          </cell>
          <cell r="M495"/>
          <cell r="N495" t="str">
            <v>Current</v>
          </cell>
          <cell r="O495" t="str">
            <v>P</v>
          </cell>
          <cell r="P495" t="str">
            <v>P</v>
          </cell>
          <cell r="Q495" t="str">
            <v>P</v>
          </cell>
          <cell r="R495" t="str">
            <v>P</v>
          </cell>
          <cell r="S495" t="str">
            <v>Sunday</v>
          </cell>
          <cell r="T495" t="str">
            <v>PH</v>
          </cell>
          <cell r="U495" t="str">
            <v>PH</v>
          </cell>
          <cell r="V495" t="str">
            <v>PH</v>
          </cell>
          <cell r="W495" t="str">
            <v>P</v>
          </cell>
          <cell r="X495" t="str">
            <v>P</v>
          </cell>
          <cell r="Y495" t="str">
            <v>P</v>
          </cell>
        </row>
        <row r="496">
          <cell r="K496">
            <v>5440115989414</v>
          </cell>
          <cell r="L496">
            <v>43892</v>
          </cell>
          <cell r="M496"/>
          <cell r="N496" t="str">
            <v>Current</v>
          </cell>
          <cell r="O496" t="str">
            <v>P</v>
          </cell>
          <cell r="P496" t="str">
            <v>P</v>
          </cell>
          <cell r="Q496" t="str">
            <v>P</v>
          </cell>
          <cell r="R496" t="str">
            <v>P</v>
          </cell>
          <cell r="S496" t="str">
            <v>Sunday</v>
          </cell>
          <cell r="T496" t="str">
            <v>PH</v>
          </cell>
          <cell r="U496" t="str">
            <v>PH</v>
          </cell>
          <cell r="V496" t="str">
            <v>PH</v>
          </cell>
          <cell r="W496" t="str">
            <v>P</v>
          </cell>
          <cell r="X496" t="str">
            <v>P</v>
          </cell>
          <cell r="Y496" t="str">
            <v>P</v>
          </cell>
        </row>
        <row r="497">
          <cell r="K497">
            <v>5440081819608</v>
          </cell>
          <cell r="L497">
            <v>44417</v>
          </cell>
          <cell r="M497"/>
          <cell r="N497" t="str">
            <v>Current</v>
          </cell>
          <cell r="O497" t="str">
            <v>P</v>
          </cell>
          <cell r="P497" t="str">
            <v>P</v>
          </cell>
          <cell r="Q497" t="str">
            <v>P</v>
          </cell>
          <cell r="R497" t="str">
            <v>P</v>
          </cell>
          <cell r="S497" t="str">
            <v>Sunday</v>
          </cell>
          <cell r="T497" t="str">
            <v>PH</v>
          </cell>
          <cell r="U497" t="str">
            <v>PH</v>
          </cell>
          <cell r="V497" t="str">
            <v>PH</v>
          </cell>
          <cell r="W497" t="str">
            <v>P</v>
          </cell>
          <cell r="X497" t="str">
            <v>P</v>
          </cell>
          <cell r="Y497" t="str">
            <v>P</v>
          </cell>
        </row>
        <row r="498">
          <cell r="K498">
            <v>5440038040420</v>
          </cell>
          <cell r="L498">
            <v>43804</v>
          </cell>
          <cell r="M498"/>
          <cell r="N498" t="str">
            <v>Current</v>
          </cell>
          <cell r="O498" t="str">
            <v>P</v>
          </cell>
          <cell r="P498" t="str">
            <v>P</v>
          </cell>
          <cell r="Q498" t="str">
            <v>P</v>
          </cell>
          <cell r="R498" t="str">
            <v>P</v>
          </cell>
          <cell r="S498" t="str">
            <v>Sunday</v>
          </cell>
          <cell r="T498" t="str">
            <v>PH</v>
          </cell>
          <cell r="U498" t="str">
            <v>PH</v>
          </cell>
          <cell r="V498" t="str">
            <v>PH</v>
          </cell>
          <cell r="W498" t="str">
            <v>P</v>
          </cell>
          <cell r="X498" t="str">
            <v>P</v>
          </cell>
          <cell r="Y498" t="str">
            <v>P</v>
          </cell>
        </row>
        <row r="499">
          <cell r="K499">
            <v>5440064720664</v>
          </cell>
          <cell r="L499">
            <v>44747</v>
          </cell>
          <cell r="M499"/>
          <cell r="N499" t="str">
            <v>Current</v>
          </cell>
          <cell r="O499" t="str">
            <v>P</v>
          </cell>
          <cell r="P499" t="str">
            <v>P</v>
          </cell>
          <cell r="Q499" t="str">
            <v>P</v>
          </cell>
          <cell r="R499" t="str">
            <v>P</v>
          </cell>
          <cell r="S499" t="str">
            <v>Sunday</v>
          </cell>
          <cell r="T499" t="str">
            <v>PH</v>
          </cell>
          <cell r="U499" t="str">
            <v>PH</v>
          </cell>
          <cell r="V499" t="str">
            <v>PH</v>
          </cell>
          <cell r="W499" t="str">
            <v>P</v>
          </cell>
          <cell r="X499" t="str">
            <v>P</v>
          </cell>
          <cell r="Y499" t="str">
            <v>P</v>
          </cell>
        </row>
        <row r="500">
          <cell r="K500">
            <v>5440045350884</v>
          </cell>
          <cell r="L500">
            <v>43525</v>
          </cell>
          <cell r="M500"/>
          <cell r="N500" t="str">
            <v>Current</v>
          </cell>
          <cell r="O500" t="str">
            <v>P</v>
          </cell>
          <cell r="P500" t="str">
            <v>P</v>
          </cell>
          <cell r="Q500" t="str">
            <v>P</v>
          </cell>
          <cell r="R500" t="str">
            <v>P</v>
          </cell>
          <cell r="S500" t="str">
            <v>Sunday</v>
          </cell>
          <cell r="T500" t="str">
            <v>PH</v>
          </cell>
          <cell r="U500" t="str">
            <v>PH</v>
          </cell>
          <cell r="V500" t="str">
            <v>PH</v>
          </cell>
          <cell r="W500" t="str">
            <v>P</v>
          </cell>
          <cell r="X500" t="str">
            <v>P</v>
          </cell>
          <cell r="Y500" t="str">
            <v>P</v>
          </cell>
        </row>
        <row r="501">
          <cell r="K501">
            <v>5440050471052</v>
          </cell>
          <cell r="L501">
            <v>42588</v>
          </cell>
          <cell r="M501"/>
          <cell r="N501" t="str">
            <v>Current</v>
          </cell>
          <cell r="O501" t="str">
            <v>P</v>
          </cell>
          <cell r="P501" t="str">
            <v>P</v>
          </cell>
          <cell r="Q501" t="str">
            <v>P</v>
          </cell>
          <cell r="R501" t="str">
            <v>P</v>
          </cell>
          <cell r="S501" t="str">
            <v>Sunday</v>
          </cell>
          <cell r="T501" t="str">
            <v>PH</v>
          </cell>
          <cell r="U501" t="str">
            <v>PH</v>
          </cell>
          <cell r="V501" t="str">
            <v>PH</v>
          </cell>
          <cell r="W501" t="str">
            <v>P</v>
          </cell>
          <cell r="X501" t="str">
            <v>P</v>
          </cell>
          <cell r="Y501" t="str">
            <v>P</v>
          </cell>
        </row>
        <row r="502">
          <cell r="K502">
            <v>5440153241198</v>
          </cell>
          <cell r="L502">
            <v>44405</v>
          </cell>
          <cell r="M502"/>
          <cell r="N502" t="str">
            <v>Current</v>
          </cell>
          <cell r="O502" t="str">
            <v>P</v>
          </cell>
          <cell r="P502" t="str">
            <v>P</v>
          </cell>
          <cell r="Q502" t="str">
            <v>P</v>
          </cell>
          <cell r="R502" t="str">
            <v>P</v>
          </cell>
          <cell r="S502" t="str">
            <v>Sunday</v>
          </cell>
          <cell r="T502" t="str">
            <v>PH</v>
          </cell>
          <cell r="U502" t="str">
            <v>PH</v>
          </cell>
          <cell r="V502" t="str">
            <v>PH</v>
          </cell>
          <cell r="W502" t="str">
            <v>P</v>
          </cell>
          <cell r="X502" t="str">
            <v>P</v>
          </cell>
          <cell r="Y502" t="str">
            <v>P</v>
          </cell>
        </row>
        <row r="503">
          <cell r="K503">
            <v>5440179196796</v>
          </cell>
          <cell r="L503">
            <v>45241</v>
          </cell>
          <cell r="M503"/>
          <cell r="N503" t="str">
            <v>Current</v>
          </cell>
          <cell r="O503" t="str">
            <v>P</v>
          </cell>
          <cell r="P503" t="str">
            <v>P</v>
          </cell>
          <cell r="Q503" t="str">
            <v>P</v>
          </cell>
          <cell r="R503" t="str">
            <v>P</v>
          </cell>
          <cell r="S503" t="str">
            <v>Sunday</v>
          </cell>
          <cell r="T503" t="str">
            <v>PH</v>
          </cell>
          <cell r="U503" t="str">
            <v>PH</v>
          </cell>
          <cell r="V503" t="str">
            <v>PH</v>
          </cell>
          <cell r="W503" t="str">
            <v>P</v>
          </cell>
          <cell r="X503" t="str">
            <v>P</v>
          </cell>
          <cell r="Y503" t="str">
            <v>P</v>
          </cell>
        </row>
        <row r="504">
          <cell r="K504">
            <v>5440198664476</v>
          </cell>
          <cell r="L504">
            <v>44667</v>
          </cell>
          <cell r="M504"/>
          <cell r="N504" t="str">
            <v>Current</v>
          </cell>
          <cell r="O504" t="str">
            <v>P</v>
          </cell>
          <cell r="P504" t="str">
            <v>P</v>
          </cell>
          <cell r="Q504" t="str">
            <v>P</v>
          </cell>
          <cell r="R504" t="str">
            <v>P</v>
          </cell>
          <cell r="S504" t="str">
            <v>Sunday</v>
          </cell>
          <cell r="T504" t="str">
            <v>PH</v>
          </cell>
          <cell r="U504" t="str">
            <v>PH</v>
          </cell>
          <cell r="V504" t="str">
            <v>PH</v>
          </cell>
          <cell r="W504" t="str">
            <v>P</v>
          </cell>
          <cell r="X504" t="str">
            <v>P</v>
          </cell>
          <cell r="Y504" t="str">
            <v>P</v>
          </cell>
        </row>
        <row r="505">
          <cell r="K505">
            <v>5440112209036</v>
          </cell>
          <cell r="L505">
            <v>42593</v>
          </cell>
          <cell r="M505"/>
          <cell r="N505" t="str">
            <v>Current</v>
          </cell>
          <cell r="O505" t="str">
            <v>P</v>
          </cell>
          <cell r="P505" t="str">
            <v>P</v>
          </cell>
          <cell r="Q505" t="str">
            <v>P</v>
          </cell>
          <cell r="R505" t="str">
            <v>P</v>
          </cell>
          <cell r="S505" t="str">
            <v>Sunday</v>
          </cell>
          <cell r="T505" t="str">
            <v>PH</v>
          </cell>
          <cell r="U505" t="str">
            <v>PH</v>
          </cell>
          <cell r="V505" t="str">
            <v>PH</v>
          </cell>
          <cell r="W505" t="str">
            <v>P</v>
          </cell>
          <cell r="X505" t="str">
            <v>P</v>
          </cell>
          <cell r="Y505" t="str">
            <v>P</v>
          </cell>
        </row>
        <row r="506">
          <cell r="K506">
            <v>5410178761342</v>
          </cell>
          <cell r="L506">
            <v>44089</v>
          </cell>
          <cell r="M506"/>
          <cell r="N506" t="str">
            <v>Current</v>
          </cell>
          <cell r="O506" t="str">
            <v>P</v>
          </cell>
          <cell r="P506" t="str">
            <v>P</v>
          </cell>
          <cell r="Q506" t="str">
            <v>P</v>
          </cell>
          <cell r="R506" t="str">
            <v>P</v>
          </cell>
          <cell r="S506" t="str">
            <v>Sunday</v>
          </cell>
          <cell r="T506" t="str">
            <v>PH</v>
          </cell>
          <cell r="U506" t="str">
            <v>PH</v>
          </cell>
          <cell r="V506" t="str">
            <v>PH</v>
          </cell>
          <cell r="W506" t="str">
            <v>P</v>
          </cell>
          <cell r="X506" t="str">
            <v>P</v>
          </cell>
          <cell r="Y506" t="str">
            <v>P</v>
          </cell>
        </row>
        <row r="507">
          <cell r="K507">
            <v>5440186361902</v>
          </cell>
          <cell r="L507">
            <v>43313</v>
          </cell>
          <cell r="M507"/>
          <cell r="N507" t="str">
            <v>Current</v>
          </cell>
          <cell r="O507" t="str">
            <v>P</v>
          </cell>
          <cell r="P507" t="str">
            <v>P</v>
          </cell>
          <cell r="Q507" t="str">
            <v>P</v>
          </cell>
          <cell r="R507" t="str">
            <v>P</v>
          </cell>
          <cell r="S507" t="str">
            <v>Sunday</v>
          </cell>
          <cell r="T507" t="str">
            <v>PH</v>
          </cell>
          <cell r="U507" t="str">
            <v>PH</v>
          </cell>
          <cell r="V507" t="str">
            <v>PH</v>
          </cell>
          <cell r="W507" t="str">
            <v>P</v>
          </cell>
          <cell r="X507" t="str">
            <v>P</v>
          </cell>
          <cell r="Y507" t="str">
            <v>P</v>
          </cell>
        </row>
        <row r="508">
          <cell r="K508">
            <v>5440198130558</v>
          </cell>
          <cell r="L508">
            <v>42593</v>
          </cell>
          <cell r="M508"/>
          <cell r="N508" t="str">
            <v>Current</v>
          </cell>
          <cell r="O508" t="str">
            <v>P</v>
          </cell>
          <cell r="P508" t="str">
            <v>P</v>
          </cell>
          <cell r="Q508" t="str">
            <v>P</v>
          </cell>
          <cell r="R508" t="str">
            <v>P</v>
          </cell>
          <cell r="S508" t="str">
            <v>Sunday</v>
          </cell>
          <cell r="T508" t="str">
            <v>PH</v>
          </cell>
          <cell r="U508" t="str">
            <v>PH</v>
          </cell>
          <cell r="V508" t="str">
            <v>PH</v>
          </cell>
          <cell r="W508" t="str">
            <v>P</v>
          </cell>
          <cell r="X508" t="str">
            <v>P</v>
          </cell>
          <cell r="Y508" t="str">
            <v>P</v>
          </cell>
        </row>
        <row r="509">
          <cell r="K509">
            <v>5440174220545</v>
          </cell>
          <cell r="L509">
            <v>42631</v>
          </cell>
          <cell r="M509"/>
          <cell r="N509" t="str">
            <v>Current</v>
          </cell>
          <cell r="O509" t="str">
            <v>P</v>
          </cell>
          <cell r="P509" t="str">
            <v>P</v>
          </cell>
          <cell r="Q509" t="str">
            <v>P</v>
          </cell>
          <cell r="R509" t="str">
            <v>P</v>
          </cell>
          <cell r="S509" t="str">
            <v>Sunday</v>
          </cell>
          <cell r="T509" t="str">
            <v>PH</v>
          </cell>
          <cell r="U509" t="str">
            <v>PH</v>
          </cell>
          <cell r="V509" t="str">
            <v>PH</v>
          </cell>
          <cell r="W509" t="str">
            <v>P</v>
          </cell>
          <cell r="X509" t="str">
            <v>P</v>
          </cell>
          <cell r="Y509" t="str">
            <v>P</v>
          </cell>
        </row>
        <row r="510">
          <cell r="K510">
            <v>5440040279096</v>
          </cell>
          <cell r="L510">
            <v>43413</v>
          </cell>
          <cell r="M510"/>
          <cell r="N510" t="str">
            <v>Current</v>
          </cell>
          <cell r="O510" t="str">
            <v>P</v>
          </cell>
          <cell r="P510" t="str">
            <v>P</v>
          </cell>
          <cell r="Q510" t="str">
            <v>P</v>
          </cell>
          <cell r="R510" t="str">
            <v>P</v>
          </cell>
          <cell r="S510" t="str">
            <v>Sunday</v>
          </cell>
          <cell r="T510" t="str">
            <v>PH</v>
          </cell>
          <cell r="U510" t="str">
            <v>PH</v>
          </cell>
          <cell r="V510" t="str">
            <v>PH</v>
          </cell>
          <cell r="W510" t="str">
            <v>P</v>
          </cell>
          <cell r="X510" t="str">
            <v>P</v>
          </cell>
          <cell r="Y510" t="str">
            <v>P</v>
          </cell>
        </row>
        <row r="511">
          <cell r="K511">
            <v>5440069132813</v>
          </cell>
          <cell r="L511">
            <v>44160</v>
          </cell>
          <cell r="M511"/>
          <cell r="N511" t="str">
            <v>Current</v>
          </cell>
          <cell r="O511" t="str">
            <v>P</v>
          </cell>
          <cell r="P511" t="str">
            <v>P</v>
          </cell>
          <cell r="Q511" t="str">
            <v>P</v>
          </cell>
          <cell r="R511" t="str">
            <v>P</v>
          </cell>
          <cell r="S511" t="str">
            <v>Sunday</v>
          </cell>
          <cell r="T511" t="str">
            <v>PH</v>
          </cell>
          <cell r="U511" t="str">
            <v>PH</v>
          </cell>
          <cell r="V511" t="str">
            <v>PH</v>
          </cell>
          <cell r="W511" t="str">
            <v>P</v>
          </cell>
          <cell r="X511" t="str">
            <v>A</v>
          </cell>
          <cell r="Y511" t="str">
            <v>A</v>
          </cell>
        </row>
        <row r="512">
          <cell r="K512">
            <v>5120271163933</v>
          </cell>
          <cell r="L512">
            <v>42927</v>
          </cell>
          <cell r="M512"/>
          <cell r="N512" t="str">
            <v>Current</v>
          </cell>
          <cell r="O512" t="str">
            <v>P</v>
          </cell>
          <cell r="P512" t="str">
            <v>P</v>
          </cell>
          <cell r="Q512" t="str">
            <v>P</v>
          </cell>
          <cell r="R512" t="str">
            <v>P</v>
          </cell>
          <cell r="S512" t="str">
            <v>Sunday</v>
          </cell>
          <cell r="T512" t="str">
            <v>PH</v>
          </cell>
          <cell r="U512" t="str">
            <v>PH</v>
          </cell>
          <cell r="V512" t="str">
            <v>PH</v>
          </cell>
          <cell r="W512" t="str">
            <v>P</v>
          </cell>
          <cell r="X512" t="str">
            <v>P</v>
          </cell>
          <cell r="Y512" t="str">
            <v>P</v>
          </cell>
        </row>
        <row r="513">
          <cell r="K513">
            <v>5440041519282</v>
          </cell>
          <cell r="L513">
            <v>44025</v>
          </cell>
          <cell r="M513"/>
          <cell r="N513" t="str">
            <v>Current</v>
          </cell>
          <cell r="O513" t="str">
            <v>P</v>
          </cell>
          <cell r="P513" t="str">
            <v>P</v>
          </cell>
          <cell r="Q513" t="str">
            <v>P</v>
          </cell>
          <cell r="R513" t="str">
            <v>P</v>
          </cell>
          <cell r="S513" t="str">
            <v>Sunday</v>
          </cell>
          <cell r="T513" t="str">
            <v>PH</v>
          </cell>
          <cell r="U513" t="str">
            <v>PH</v>
          </cell>
          <cell r="V513" t="str">
            <v>PH</v>
          </cell>
          <cell r="W513" t="str">
            <v>P</v>
          </cell>
          <cell r="X513" t="str">
            <v>P</v>
          </cell>
          <cell r="Y513" t="str">
            <v>P</v>
          </cell>
        </row>
        <row r="514">
          <cell r="K514">
            <v>5440173979104</v>
          </cell>
          <cell r="L514">
            <v>43544</v>
          </cell>
          <cell r="M514"/>
          <cell r="N514" t="str">
            <v>Current</v>
          </cell>
          <cell r="O514" t="str">
            <v>P</v>
          </cell>
          <cell r="P514" t="str">
            <v>P</v>
          </cell>
          <cell r="Q514" t="str">
            <v>P</v>
          </cell>
          <cell r="R514" t="str">
            <v>P</v>
          </cell>
          <cell r="S514" t="str">
            <v>Sunday</v>
          </cell>
          <cell r="T514" t="str">
            <v>PH</v>
          </cell>
          <cell r="U514" t="str">
            <v>PH</v>
          </cell>
          <cell r="V514" t="str">
            <v>PH</v>
          </cell>
          <cell r="W514" t="str">
            <v>P</v>
          </cell>
          <cell r="X514" t="str">
            <v>P</v>
          </cell>
          <cell r="Y514" t="str">
            <v>P</v>
          </cell>
        </row>
        <row r="515">
          <cell r="K515">
            <v>5650347034448</v>
          </cell>
          <cell r="L515">
            <v>42927</v>
          </cell>
          <cell r="M515"/>
          <cell r="N515" t="str">
            <v>Current</v>
          </cell>
          <cell r="O515" t="str">
            <v>P</v>
          </cell>
          <cell r="P515" t="str">
            <v>P</v>
          </cell>
          <cell r="Q515" t="str">
            <v>P</v>
          </cell>
          <cell r="R515" t="str">
            <v>P</v>
          </cell>
          <cell r="S515" t="str">
            <v>Sunday</v>
          </cell>
          <cell r="T515" t="str">
            <v>PH</v>
          </cell>
          <cell r="U515" t="str">
            <v>PH</v>
          </cell>
          <cell r="V515" t="str">
            <v>PH</v>
          </cell>
          <cell r="W515" t="str">
            <v>P</v>
          </cell>
          <cell r="X515" t="str">
            <v>P</v>
          </cell>
          <cell r="Y515" t="str">
            <v>P</v>
          </cell>
        </row>
        <row r="516">
          <cell r="K516">
            <v>5430283333566</v>
          </cell>
          <cell r="L516">
            <v>44855</v>
          </cell>
          <cell r="M516"/>
          <cell r="N516" t="str">
            <v>Current</v>
          </cell>
          <cell r="O516" t="str">
            <v>P</v>
          </cell>
          <cell r="P516" t="str">
            <v>P</v>
          </cell>
          <cell r="Q516" t="str">
            <v>P</v>
          </cell>
          <cell r="R516" t="str">
            <v>P</v>
          </cell>
          <cell r="S516" t="str">
            <v>Sunday</v>
          </cell>
          <cell r="T516" t="str">
            <v>PH</v>
          </cell>
          <cell r="U516" t="str">
            <v>PH</v>
          </cell>
          <cell r="V516" t="str">
            <v>PH</v>
          </cell>
          <cell r="W516" t="str">
            <v>P</v>
          </cell>
          <cell r="X516" t="str">
            <v>P</v>
          </cell>
          <cell r="Y516" t="str">
            <v>P</v>
          </cell>
        </row>
        <row r="517">
          <cell r="K517">
            <v>5430215978482</v>
          </cell>
          <cell r="L517">
            <v>44539</v>
          </cell>
          <cell r="M517"/>
          <cell r="N517" t="str">
            <v>Current</v>
          </cell>
          <cell r="O517" t="str">
            <v>P</v>
          </cell>
          <cell r="P517" t="str">
            <v>P</v>
          </cell>
          <cell r="Q517" t="str">
            <v>P</v>
          </cell>
          <cell r="R517" t="str">
            <v>P</v>
          </cell>
          <cell r="S517" t="str">
            <v>Sunday</v>
          </cell>
          <cell r="T517" t="str">
            <v>PH</v>
          </cell>
          <cell r="U517" t="str">
            <v>PH</v>
          </cell>
          <cell r="V517" t="str">
            <v>PH</v>
          </cell>
          <cell r="W517" t="str">
            <v>P</v>
          </cell>
          <cell r="X517" t="str">
            <v>P</v>
          </cell>
          <cell r="Y517" t="str">
            <v>P</v>
          </cell>
        </row>
        <row r="518">
          <cell r="K518">
            <v>5430252757040</v>
          </cell>
          <cell r="L518">
            <v>42919</v>
          </cell>
          <cell r="M518"/>
          <cell r="N518" t="str">
            <v>Current</v>
          </cell>
          <cell r="O518" t="str">
            <v>P</v>
          </cell>
          <cell r="P518" t="str">
            <v>P</v>
          </cell>
          <cell r="Q518" t="str">
            <v>P</v>
          </cell>
          <cell r="R518" t="str">
            <v>P</v>
          </cell>
          <cell r="S518" t="str">
            <v>Sunday</v>
          </cell>
          <cell r="T518" t="str">
            <v>PH</v>
          </cell>
          <cell r="U518" t="str">
            <v>PH</v>
          </cell>
          <cell r="V518" t="str">
            <v>PH</v>
          </cell>
          <cell r="W518" t="str">
            <v>P</v>
          </cell>
          <cell r="X518" t="str">
            <v>P</v>
          </cell>
          <cell r="Y518" t="str">
            <v>P</v>
          </cell>
        </row>
        <row r="519">
          <cell r="K519">
            <v>5630291599216</v>
          </cell>
          <cell r="L519">
            <v>43866</v>
          </cell>
          <cell r="M519"/>
          <cell r="N519" t="str">
            <v>Current</v>
          </cell>
          <cell r="O519" t="str">
            <v>P</v>
          </cell>
          <cell r="P519" t="str">
            <v>P</v>
          </cell>
          <cell r="Q519" t="str">
            <v>P</v>
          </cell>
          <cell r="R519" t="str">
            <v>P</v>
          </cell>
          <cell r="S519" t="str">
            <v>Sunday</v>
          </cell>
          <cell r="T519" t="str">
            <v>PH</v>
          </cell>
          <cell r="U519" t="str">
            <v>PH</v>
          </cell>
          <cell r="V519" t="str">
            <v>PH</v>
          </cell>
          <cell r="W519" t="str">
            <v>P</v>
          </cell>
          <cell r="X519" t="str">
            <v>P</v>
          </cell>
          <cell r="Y519" t="str">
            <v>P</v>
          </cell>
        </row>
        <row r="520">
          <cell r="K520">
            <v>5440104716740</v>
          </cell>
          <cell r="L520">
            <v>44883</v>
          </cell>
          <cell r="M520"/>
          <cell r="N520" t="str">
            <v>Current</v>
          </cell>
          <cell r="O520" t="str">
            <v>P</v>
          </cell>
          <cell r="P520" t="str">
            <v>P</v>
          </cell>
          <cell r="Q520" t="str">
            <v>P</v>
          </cell>
          <cell r="R520" t="str">
            <v>P</v>
          </cell>
          <cell r="S520" t="str">
            <v>Sunday</v>
          </cell>
          <cell r="T520" t="str">
            <v>PH</v>
          </cell>
          <cell r="U520" t="str">
            <v>PH</v>
          </cell>
          <cell r="V520" t="str">
            <v>PH</v>
          </cell>
          <cell r="W520" t="str">
            <v>P</v>
          </cell>
          <cell r="X520" t="str">
            <v>P</v>
          </cell>
          <cell r="Y520" t="str">
            <v>P</v>
          </cell>
        </row>
        <row r="521">
          <cell r="K521">
            <v>5430277857450</v>
          </cell>
          <cell r="L521">
            <v>45497</v>
          </cell>
          <cell r="M521"/>
          <cell r="N521" t="str">
            <v>Current</v>
          </cell>
          <cell r="O521" t="str">
            <v>P</v>
          </cell>
          <cell r="P521" t="str">
            <v>P</v>
          </cell>
          <cell r="Q521" t="str">
            <v>P</v>
          </cell>
          <cell r="R521" t="str">
            <v>P</v>
          </cell>
          <cell r="S521" t="str">
            <v>Sunday</v>
          </cell>
          <cell r="T521" t="str">
            <v>PH</v>
          </cell>
          <cell r="U521" t="str">
            <v>PH</v>
          </cell>
          <cell r="V521" t="str">
            <v>PH</v>
          </cell>
          <cell r="W521" t="str">
            <v>P</v>
          </cell>
          <cell r="X521" t="str">
            <v>L</v>
          </cell>
          <cell r="Y521" t="str">
            <v>L</v>
          </cell>
        </row>
        <row r="522">
          <cell r="K522">
            <v>5440121224175</v>
          </cell>
          <cell r="L522">
            <v>42965</v>
          </cell>
          <cell r="M522"/>
          <cell r="N522" t="str">
            <v>Current</v>
          </cell>
          <cell r="O522" t="str">
            <v>P</v>
          </cell>
          <cell r="P522" t="str">
            <v>P</v>
          </cell>
          <cell r="Q522" t="str">
            <v>P</v>
          </cell>
          <cell r="R522" t="str">
            <v>P</v>
          </cell>
          <cell r="S522" t="str">
            <v>Sunday</v>
          </cell>
          <cell r="T522" t="str">
            <v>PH</v>
          </cell>
          <cell r="U522" t="str">
            <v>PH</v>
          </cell>
          <cell r="V522" t="str">
            <v>PH</v>
          </cell>
          <cell r="W522" t="str">
            <v>P</v>
          </cell>
          <cell r="X522" t="str">
            <v>P</v>
          </cell>
          <cell r="Y522" t="str">
            <v>P</v>
          </cell>
        </row>
        <row r="523">
          <cell r="K523">
            <v>5440116229827</v>
          </cell>
          <cell r="L523">
            <v>42933</v>
          </cell>
          <cell r="M523"/>
          <cell r="N523" t="str">
            <v>Current</v>
          </cell>
          <cell r="O523" t="str">
            <v>P</v>
          </cell>
          <cell r="P523" t="str">
            <v>P</v>
          </cell>
          <cell r="Q523" t="str">
            <v>P</v>
          </cell>
          <cell r="R523" t="str">
            <v>P</v>
          </cell>
          <cell r="S523" t="str">
            <v>Sunday</v>
          </cell>
          <cell r="T523" t="str">
            <v>PH</v>
          </cell>
          <cell r="U523" t="str">
            <v>PH</v>
          </cell>
          <cell r="V523" t="str">
            <v>PH</v>
          </cell>
          <cell r="W523" t="str">
            <v>P</v>
          </cell>
          <cell r="X523" t="str">
            <v>P</v>
          </cell>
          <cell r="Y523" t="str">
            <v>P</v>
          </cell>
        </row>
        <row r="524">
          <cell r="K524">
            <v>5440037897283</v>
          </cell>
          <cell r="L524">
            <v>43413</v>
          </cell>
          <cell r="M524"/>
          <cell r="N524" t="str">
            <v>Current</v>
          </cell>
          <cell r="O524" t="str">
            <v>P</v>
          </cell>
          <cell r="P524" t="str">
            <v>P</v>
          </cell>
          <cell r="Q524" t="str">
            <v>P</v>
          </cell>
          <cell r="R524" t="str">
            <v>P</v>
          </cell>
          <cell r="S524" t="str">
            <v>Sunday</v>
          </cell>
          <cell r="T524" t="str">
            <v>PH</v>
          </cell>
          <cell r="U524" t="str">
            <v>PH</v>
          </cell>
          <cell r="V524" t="str">
            <v>PH</v>
          </cell>
          <cell r="W524" t="str">
            <v>P</v>
          </cell>
          <cell r="X524" t="str">
            <v>P</v>
          </cell>
          <cell r="Y524" t="str">
            <v>P</v>
          </cell>
        </row>
        <row r="525">
          <cell r="K525">
            <v>5440049549797</v>
          </cell>
          <cell r="L525">
            <v>42965</v>
          </cell>
          <cell r="M525"/>
          <cell r="N525" t="str">
            <v>Current</v>
          </cell>
          <cell r="O525" t="str">
            <v>P</v>
          </cell>
          <cell r="P525" t="str">
            <v>P</v>
          </cell>
          <cell r="Q525" t="str">
            <v>P</v>
          </cell>
          <cell r="R525" t="str">
            <v>P</v>
          </cell>
          <cell r="S525" t="str">
            <v>Sunday</v>
          </cell>
          <cell r="T525" t="str">
            <v>PH</v>
          </cell>
          <cell r="U525" t="str">
            <v>PH</v>
          </cell>
          <cell r="V525" t="str">
            <v>PH</v>
          </cell>
          <cell r="W525" t="str">
            <v>P</v>
          </cell>
          <cell r="X525" t="str">
            <v>P</v>
          </cell>
          <cell r="Y525" t="str">
            <v>P</v>
          </cell>
        </row>
        <row r="526">
          <cell r="K526">
            <v>5650357091138</v>
          </cell>
          <cell r="L526">
            <v>45199</v>
          </cell>
          <cell r="M526"/>
          <cell r="N526" t="str">
            <v>Current</v>
          </cell>
          <cell r="O526" t="str">
            <v>P</v>
          </cell>
          <cell r="P526" t="str">
            <v>P</v>
          </cell>
          <cell r="Q526" t="str">
            <v>P</v>
          </cell>
          <cell r="R526" t="str">
            <v>P</v>
          </cell>
          <cell r="S526" t="str">
            <v>Sunday</v>
          </cell>
          <cell r="T526" t="str">
            <v>PH</v>
          </cell>
          <cell r="U526" t="str">
            <v>PH</v>
          </cell>
          <cell r="V526" t="str">
            <v>PH</v>
          </cell>
          <cell r="W526" t="str">
            <v>P</v>
          </cell>
          <cell r="X526" t="str">
            <v>P</v>
          </cell>
          <cell r="Y526" t="str">
            <v>P</v>
          </cell>
        </row>
        <row r="527">
          <cell r="K527">
            <v>5440199836820</v>
          </cell>
          <cell r="L527">
            <v>44855</v>
          </cell>
          <cell r="M527"/>
          <cell r="N527" t="str">
            <v>Current</v>
          </cell>
          <cell r="O527" t="str">
            <v>P</v>
          </cell>
          <cell r="P527" t="str">
            <v>P</v>
          </cell>
          <cell r="Q527" t="str">
            <v>P</v>
          </cell>
          <cell r="R527" t="str">
            <v>P</v>
          </cell>
          <cell r="S527" t="str">
            <v>Sunday</v>
          </cell>
          <cell r="T527" t="str">
            <v>PH</v>
          </cell>
          <cell r="U527" t="str">
            <v>PH</v>
          </cell>
          <cell r="V527" t="str">
            <v>PH</v>
          </cell>
          <cell r="W527" t="str">
            <v>P</v>
          </cell>
          <cell r="X527" t="str">
            <v>P</v>
          </cell>
          <cell r="Y527" t="str">
            <v>P</v>
          </cell>
        </row>
        <row r="528">
          <cell r="K528">
            <v>5530242101570</v>
          </cell>
          <cell r="L528">
            <v>43698</v>
          </cell>
          <cell r="M528"/>
          <cell r="N528" t="str">
            <v>Current</v>
          </cell>
          <cell r="O528" t="str">
            <v>P</v>
          </cell>
          <cell r="P528" t="str">
            <v>P</v>
          </cell>
          <cell r="Q528" t="str">
            <v>P</v>
          </cell>
          <cell r="R528" t="str">
            <v>P</v>
          </cell>
          <cell r="S528" t="str">
            <v>Sunday</v>
          </cell>
          <cell r="T528" t="str">
            <v>PH</v>
          </cell>
          <cell r="U528" t="str">
            <v>PH</v>
          </cell>
          <cell r="V528" t="str">
            <v>PH</v>
          </cell>
          <cell r="W528" t="str">
            <v>P</v>
          </cell>
          <cell r="X528" t="str">
            <v>P</v>
          </cell>
          <cell r="Y528" t="str">
            <v>P</v>
          </cell>
        </row>
        <row r="529">
          <cell r="K529">
            <v>5440190941944</v>
          </cell>
          <cell r="L529">
            <v>44349</v>
          </cell>
          <cell r="M529"/>
          <cell r="N529" t="str">
            <v>Current</v>
          </cell>
          <cell r="O529" t="str">
            <v>P</v>
          </cell>
          <cell r="P529" t="str">
            <v>P</v>
          </cell>
          <cell r="Q529" t="str">
            <v>P</v>
          </cell>
          <cell r="R529" t="str">
            <v>P</v>
          </cell>
          <cell r="S529" t="str">
            <v>Sunday</v>
          </cell>
          <cell r="T529" t="str">
            <v>PH</v>
          </cell>
          <cell r="U529" t="str">
            <v>PH</v>
          </cell>
          <cell r="V529" t="str">
            <v>PH</v>
          </cell>
          <cell r="W529" t="str">
            <v>P</v>
          </cell>
          <cell r="X529" t="str">
            <v>P</v>
          </cell>
          <cell r="Y529" t="str">
            <v>P</v>
          </cell>
        </row>
        <row r="530">
          <cell r="K530">
            <v>5440004394138</v>
          </cell>
          <cell r="L530">
            <v>43741</v>
          </cell>
          <cell r="M530"/>
          <cell r="N530" t="str">
            <v>Current</v>
          </cell>
          <cell r="O530" t="str">
            <v>P</v>
          </cell>
          <cell r="P530" t="str">
            <v>P</v>
          </cell>
          <cell r="Q530" t="str">
            <v>P</v>
          </cell>
          <cell r="R530" t="str">
            <v>P</v>
          </cell>
          <cell r="S530" t="str">
            <v>Sunday</v>
          </cell>
          <cell r="T530" t="str">
            <v>PH</v>
          </cell>
          <cell r="U530" t="str">
            <v>PH</v>
          </cell>
          <cell r="V530" t="str">
            <v>PH</v>
          </cell>
          <cell r="W530" t="str">
            <v>P</v>
          </cell>
          <cell r="X530" t="str">
            <v>P</v>
          </cell>
          <cell r="Y530" t="str">
            <v>P</v>
          </cell>
        </row>
        <row r="531">
          <cell r="K531">
            <v>5440187773370</v>
          </cell>
          <cell r="L531">
            <v>43745</v>
          </cell>
          <cell r="M531"/>
          <cell r="N531" t="str">
            <v>Current</v>
          </cell>
          <cell r="O531" t="str">
            <v>P</v>
          </cell>
          <cell r="P531" t="str">
            <v>P</v>
          </cell>
          <cell r="Q531" t="str">
            <v>P</v>
          </cell>
          <cell r="R531" t="str">
            <v>P</v>
          </cell>
          <cell r="S531" t="str">
            <v>Sunday</v>
          </cell>
          <cell r="T531" t="str">
            <v>PH</v>
          </cell>
          <cell r="U531" t="str">
            <v>PH</v>
          </cell>
          <cell r="V531" t="str">
            <v>PH</v>
          </cell>
          <cell r="W531" t="str">
            <v>P</v>
          </cell>
          <cell r="X531" t="str">
            <v>P</v>
          </cell>
          <cell r="Y531" t="str">
            <v>P</v>
          </cell>
        </row>
        <row r="532">
          <cell r="K532">
            <v>5440029604968</v>
          </cell>
          <cell r="L532">
            <v>44887</v>
          </cell>
          <cell r="M532"/>
          <cell r="N532" t="str">
            <v>Current</v>
          </cell>
          <cell r="O532" t="str">
            <v>P</v>
          </cell>
          <cell r="P532" t="str">
            <v>P</v>
          </cell>
          <cell r="Q532" t="str">
            <v>P</v>
          </cell>
          <cell r="R532" t="str">
            <v>P</v>
          </cell>
          <cell r="S532" t="str">
            <v>Sunday</v>
          </cell>
          <cell r="T532" t="str">
            <v>PH</v>
          </cell>
          <cell r="U532" t="str">
            <v>PH</v>
          </cell>
          <cell r="V532" t="str">
            <v>PH</v>
          </cell>
          <cell r="W532" t="str">
            <v>P</v>
          </cell>
          <cell r="X532" t="str">
            <v>P</v>
          </cell>
          <cell r="Y532" t="str">
            <v>P</v>
          </cell>
        </row>
        <row r="533">
          <cell r="K533">
            <v>5440044366265</v>
          </cell>
          <cell r="L533">
            <v>43412</v>
          </cell>
          <cell r="M533"/>
          <cell r="N533" t="str">
            <v>Current</v>
          </cell>
          <cell r="O533" t="str">
            <v>P</v>
          </cell>
          <cell r="P533" t="str">
            <v>P</v>
          </cell>
          <cell r="Q533" t="str">
            <v>P</v>
          </cell>
          <cell r="R533" t="str">
            <v>P</v>
          </cell>
          <cell r="S533" t="str">
            <v>Sunday</v>
          </cell>
          <cell r="T533" t="str">
            <v>PH</v>
          </cell>
          <cell r="U533" t="str">
            <v>PH</v>
          </cell>
          <cell r="V533" t="str">
            <v>PH</v>
          </cell>
          <cell r="W533" t="str">
            <v>P</v>
          </cell>
          <cell r="X533" t="str">
            <v>P</v>
          </cell>
          <cell r="Y533" t="str">
            <v>P</v>
          </cell>
        </row>
        <row r="534">
          <cell r="K534">
            <v>5440110773920</v>
          </cell>
          <cell r="L534">
            <v>44602</v>
          </cell>
          <cell r="M534"/>
          <cell r="N534" t="str">
            <v>Current</v>
          </cell>
          <cell r="O534" t="str">
            <v>P</v>
          </cell>
          <cell r="P534" t="str">
            <v>P</v>
          </cell>
          <cell r="Q534" t="str">
            <v>P</v>
          </cell>
          <cell r="R534" t="str">
            <v>P</v>
          </cell>
          <cell r="S534" t="str">
            <v>Sunday</v>
          </cell>
          <cell r="T534" t="str">
            <v>PH</v>
          </cell>
          <cell r="U534" t="str">
            <v>PH</v>
          </cell>
          <cell r="V534" t="str">
            <v>PH</v>
          </cell>
          <cell r="W534" t="str">
            <v>P</v>
          </cell>
          <cell r="X534" t="str">
            <v>P</v>
          </cell>
          <cell r="Y534" t="str">
            <v>P</v>
          </cell>
        </row>
        <row r="535">
          <cell r="K535">
            <v>5440132545092</v>
          </cell>
          <cell r="L535">
            <v>45539</v>
          </cell>
          <cell r="M535"/>
          <cell r="N535" t="str">
            <v>Current</v>
          </cell>
          <cell r="O535" t="str">
            <v>P</v>
          </cell>
          <cell r="P535" t="str">
            <v>P</v>
          </cell>
          <cell r="Q535" t="str">
            <v>P</v>
          </cell>
          <cell r="R535" t="str">
            <v>P</v>
          </cell>
          <cell r="S535" t="str">
            <v>Sunday</v>
          </cell>
          <cell r="T535" t="str">
            <v>PH</v>
          </cell>
          <cell r="U535" t="str">
            <v>PH</v>
          </cell>
          <cell r="V535" t="str">
            <v>PH</v>
          </cell>
          <cell r="W535" t="str">
            <v>P</v>
          </cell>
          <cell r="X535" t="str">
            <v>P</v>
          </cell>
          <cell r="Y535" t="str">
            <v>P</v>
          </cell>
        </row>
        <row r="536">
          <cell r="K536">
            <v>5440004141244</v>
          </cell>
          <cell r="L536">
            <v>44160</v>
          </cell>
          <cell r="M536"/>
          <cell r="N536" t="str">
            <v>Current</v>
          </cell>
          <cell r="O536" t="str">
            <v>P</v>
          </cell>
          <cell r="P536" t="str">
            <v>P</v>
          </cell>
          <cell r="Q536" t="str">
            <v>P</v>
          </cell>
          <cell r="R536" t="str">
            <v>P</v>
          </cell>
          <cell r="S536" t="str">
            <v>Sunday</v>
          </cell>
          <cell r="T536" t="str">
            <v>PH</v>
          </cell>
          <cell r="U536" t="str">
            <v>PH</v>
          </cell>
          <cell r="V536" t="str">
            <v>PH</v>
          </cell>
          <cell r="W536" t="str">
            <v>P</v>
          </cell>
          <cell r="X536" t="str">
            <v>P</v>
          </cell>
          <cell r="Y536" t="str">
            <v>P</v>
          </cell>
        </row>
        <row r="537">
          <cell r="K537">
            <v>5440121879100</v>
          </cell>
          <cell r="L537">
            <v>44170</v>
          </cell>
          <cell r="M537"/>
          <cell r="N537" t="str">
            <v>Current</v>
          </cell>
          <cell r="O537" t="str">
            <v>P</v>
          </cell>
          <cell r="P537" t="str">
            <v>P</v>
          </cell>
          <cell r="Q537" t="str">
            <v>P</v>
          </cell>
          <cell r="R537" t="str">
            <v>P</v>
          </cell>
          <cell r="S537" t="str">
            <v>Sunday</v>
          </cell>
          <cell r="T537" t="str">
            <v>PH</v>
          </cell>
          <cell r="U537" t="str">
            <v>PH</v>
          </cell>
          <cell r="V537" t="str">
            <v>PH</v>
          </cell>
          <cell r="W537" t="str">
            <v>P</v>
          </cell>
          <cell r="X537" t="str">
            <v>P</v>
          </cell>
          <cell r="Y537" t="str">
            <v>P</v>
          </cell>
        </row>
        <row r="538">
          <cell r="K538">
            <v>5430267570368</v>
          </cell>
          <cell r="L538">
            <v>43871</v>
          </cell>
          <cell r="M538"/>
          <cell r="N538" t="str">
            <v>Current</v>
          </cell>
          <cell r="O538" t="str">
            <v>P</v>
          </cell>
          <cell r="P538" t="str">
            <v>P</v>
          </cell>
          <cell r="Q538" t="str">
            <v>P</v>
          </cell>
          <cell r="R538" t="str">
            <v>P</v>
          </cell>
          <cell r="S538" t="str">
            <v>Sunday</v>
          </cell>
          <cell r="T538" t="str">
            <v>PH</v>
          </cell>
          <cell r="U538" t="str">
            <v>PH</v>
          </cell>
          <cell r="V538" t="str">
            <v>PH</v>
          </cell>
          <cell r="W538" t="str">
            <v>P</v>
          </cell>
          <cell r="X538" t="str">
            <v>P</v>
          </cell>
          <cell r="Y538" t="str">
            <v>P</v>
          </cell>
        </row>
        <row r="539">
          <cell r="K539">
            <v>5440040790831</v>
          </cell>
          <cell r="L539">
            <v>43384</v>
          </cell>
          <cell r="M539"/>
          <cell r="N539" t="str">
            <v>Current</v>
          </cell>
          <cell r="O539" t="str">
            <v>P</v>
          </cell>
          <cell r="P539" t="str">
            <v>P</v>
          </cell>
          <cell r="Q539" t="str">
            <v>P</v>
          </cell>
          <cell r="R539" t="str">
            <v>P</v>
          </cell>
          <cell r="S539" t="str">
            <v>Sunday</v>
          </cell>
          <cell r="T539" t="str">
            <v>PH</v>
          </cell>
          <cell r="U539" t="str">
            <v>PH</v>
          </cell>
          <cell r="V539" t="str">
            <v>PH</v>
          </cell>
          <cell r="W539" t="str">
            <v>P</v>
          </cell>
          <cell r="X539" t="str">
            <v>P</v>
          </cell>
          <cell r="Y539" t="str">
            <v>P</v>
          </cell>
        </row>
        <row r="540">
          <cell r="K540">
            <v>5440098580815</v>
          </cell>
          <cell r="L540">
            <v>43479</v>
          </cell>
          <cell r="M540"/>
          <cell r="N540" t="str">
            <v>Current</v>
          </cell>
          <cell r="O540" t="str">
            <v>P</v>
          </cell>
          <cell r="P540" t="str">
            <v>P</v>
          </cell>
          <cell r="Q540" t="str">
            <v>P</v>
          </cell>
          <cell r="R540" t="str">
            <v>P</v>
          </cell>
          <cell r="S540" t="str">
            <v>Sunday</v>
          </cell>
          <cell r="T540" t="str">
            <v>PH</v>
          </cell>
          <cell r="U540" t="str">
            <v>PH</v>
          </cell>
          <cell r="V540" t="str">
            <v>PH</v>
          </cell>
          <cell r="W540" t="str">
            <v>P</v>
          </cell>
          <cell r="X540" t="str">
            <v>P</v>
          </cell>
          <cell r="Y540" t="str">
            <v>P</v>
          </cell>
        </row>
        <row r="541">
          <cell r="K541">
            <v>4210159695634</v>
          </cell>
          <cell r="L541">
            <v>45517</v>
          </cell>
          <cell r="M541"/>
          <cell r="N541" t="str">
            <v>Current</v>
          </cell>
          <cell r="O541" t="str">
            <v>P</v>
          </cell>
          <cell r="P541" t="str">
            <v>P</v>
          </cell>
          <cell r="Q541" t="str">
            <v>P</v>
          </cell>
          <cell r="R541" t="str">
            <v>P</v>
          </cell>
          <cell r="S541" t="str">
            <v>Sunday</v>
          </cell>
          <cell r="T541" t="str">
            <v>PH</v>
          </cell>
          <cell r="U541" t="str">
            <v>PH</v>
          </cell>
          <cell r="V541" t="str">
            <v>PH</v>
          </cell>
          <cell r="W541" t="str">
            <v>P</v>
          </cell>
          <cell r="X541" t="str">
            <v>P</v>
          </cell>
          <cell r="Y541" t="str">
            <v>P</v>
          </cell>
        </row>
        <row r="542">
          <cell r="K542">
            <v>5440045041260</v>
          </cell>
          <cell r="L542">
            <v>44628</v>
          </cell>
          <cell r="M542"/>
          <cell r="N542" t="str">
            <v>Current</v>
          </cell>
          <cell r="O542" t="str">
            <v>P</v>
          </cell>
          <cell r="P542" t="str">
            <v>P</v>
          </cell>
          <cell r="Q542" t="str">
            <v>P</v>
          </cell>
          <cell r="R542" t="str">
            <v>P</v>
          </cell>
          <cell r="S542" t="str">
            <v>Sunday</v>
          </cell>
          <cell r="T542" t="str">
            <v>PH</v>
          </cell>
          <cell r="U542" t="str">
            <v>PH</v>
          </cell>
          <cell r="V542" t="str">
            <v>PH</v>
          </cell>
          <cell r="W542" t="str">
            <v>P</v>
          </cell>
          <cell r="X542" t="str">
            <v>P</v>
          </cell>
          <cell r="Y542" t="str">
            <v>P</v>
          </cell>
        </row>
        <row r="543">
          <cell r="K543">
            <v>5440050008739</v>
          </cell>
          <cell r="L543">
            <v>42585</v>
          </cell>
          <cell r="M543"/>
          <cell r="N543" t="str">
            <v>Current</v>
          </cell>
          <cell r="O543" t="str">
            <v>P</v>
          </cell>
          <cell r="P543" t="str">
            <v>P</v>
          </cell>
          <cell r="Q543" t="str">
            <v>P</v>
          </cell>
          <cell r="R543" t="str">
            <v>P</v>
          </cell>
          <cell r="S543" t="str">
            <v>Sunday</v>
          </cell>
          <cell r="T543" t="str">
            <v>PH</v>
          </cell>
          <cell r="U543" t="str">
            <v>PH</v>
          </cell>
          <cell r="V543" t="str">
            <v>PH</v>
          </cell>
          <cell r="W543" t="str">
            <v>P</v>
          </cell>
          <cell r="X543" t="str">
            <v>P</v>
          </cell>
          <cell r="Y543" t="str">
            <v>P</v>
          </cell>
        </row>
        <row r="544">
          <cell r="K544">
            <v>5440194939246</v>
          </cell>
          <cell r="L544">
            <v>44404</v>
          </cell>
          <cell r="M544"/>
          <cell r="N544" t="str">
            <v>Current</v>
          </cell>
          <cell r="O544" t="str">
            <v>P</v>
          </cell>
          <cell r="P544" t="str">
            <v>P</v>
          </cell>
          <cell r="Q544" t="str">
            <v>P</v>
          </cell>
          <cell r="R544" t="str">
            <v>P</v>
          </cell>
          <cell r="S544" t="str">
            <v>Sunday</v>
          </cell>
          <cell r="T544" t="str">
            <v>PH</v>
          </cell>
          <cell r="U544" t="str">
            <v>PH</v>
          </cell>
          <cell r="V544" t="str">
            <v>PH</v>
          </cell>
          <cell r="W544" t="str">
            <v>P</v>
          </cell>
          <cell r="X544" t="str">
            <v>P</v>
          </cell>
          <cell r="Y544" t="str">
            <v>P</v>
          </cell>
        </row>
        <row r="545">
          <cell r="K545">
            <v>5440189241395</v>
          </cell>
          <cell r="L545">
            <v>45517</v>
          </cell>
          <cell r="M545"/>
          <cell r="N545" t="str">
            <v>Current</v>
          </cell>
          <cell r="O545" t="str">
            <v>P</v>
          </cell>
          <cell r="P545" t="str">
            <v>P</v>
          </cell>
          <cell r="Q545" t="str">
            <v>P</v>
          </cell>
          <cell r="R545" t="str">
            <v>P</v>
          </cell>
          <cell r="S545" t="str">
            <v>Sunday</v>
          </cell>
          <cell r="T545" t="str">
            <v>PH</v>
          </cell>
          <cell r="U545" t="str">
            <v>PH</v>
          </cell>
          <cell r="V545" t="str">
            <v>PH</v>
          </cell>
          <cell r="W545" t="str">
            <v>P</v>
          </cell>
          <cell r="X545" t="str">
            <v>P</v>
          </cell>
          <cell r="Y545" t="str">
            <v>P</v>
          </cell>
        </row>
        <row r="546">
          <cell r="K546">
            <v>3820145115016</v>
          </cell>
          <cell r="L546">
            <v>44938</v>
          </cell>
          <cell r="M546"/>
          <cell r="N546" t="str">
            <v>Current</v>
          </cell>
          <cell r="O546" t="str">
            <v>P</v>
          </cell>
          <cell r="P546" t="str">
            <v>P</v>
          </cell>
          <cell r="Q546" t="str">
            <v>P</v>
          </cell>
          <cell r="R546" t="str">
            <v>P</v>
          </cell>
          <cell r="S546" t="str">
            <v>Sunday</v>
          </cell>
          <cell r="T546" t="str">
            <v>PH</v>
          </cell>
          <cell r="U546" t="str">
            <v>PH</v>
          </cell>
          <cell r="V546" t="str">
            <v>PH</v>
          </cell>
          <cell r="W546" t="str">
            <v>P</v>
          </cell>
          <cell r="X546" t="str">
            <v>P</v>
          </cell>
          <cell r="Y546" t="str">
            <v>P</v>
          </cell>
        </row>
        <row r="547">
          <cell r="K547">
            <v>5440158324237</v>
          </cell>
          <cell r="L547">
            <v>45323</v>
          </cell>
          <cell r="M547"/>
          <cell r="N547" t="str">
            <v>Current</v>
          </cell>
          <cell r="O547" t="str">
            <v>P</v>
          </cell>
          <cell r="P547" t="str">
            <v>P</v>
          </cell>
          <cell r="Q547" t="str">
            <v>P</v>
          </cell>
          <cell r="R547" t="str">
            <v>P</v>
          </cell>
          <cell r="S547" t="str">
            <v>Sunday</v>
          </cell>
          <cell r="T547" t="str">
            <v>PH</v>
          </cell>
          <cell r="U547" t="str">
            <v>PH</v>
          </cell>
          <cell r="V547" t="str">
            <v>PH</v>
          </cell>
          <cell r="W547" t="str">
            <v>P</v>
          </cell>
          <cell r="X547" t="str">
            <v>P</v>
          </cell>
          <cell r="Y547" t="str">
            <v>P</v>
          </cell>
        </row>
        <row r="548">
          <cell r="K548">
            <v>5440110596957</v>
          </cell>
          <cell r="L548">
            <v>43861</v>
          </cell>
          <cell r="M548"/>
          <cell r="N548" t="str">
            <v>Current</v>
          </cell>
          <cell r="O548" t="str">
            <v>P</v>
          </cell>
          <cell r="P548" t="str">
            <v>P</v>
          </cell>
          <cell r="Q548" t="str">
            <v>P</v>
          </cell>
          <cell r="R548" t="str">
            <v>P</v>
          </cell>
          <cell r="S548" t="str">
            <v>Sunday</v>
          </cell>
          <cell r="T548" t="str">
            <v>PH</v>
          </cell>
          <cell r="U548" t="str">
            <v>PH</v>
          </cell>
          <cell r="V548" t="str">
            <v>PH</v>
          </cell>
          <cell r="W548" t="str">
            <v>P</v>
          </cell>
          <cell r="X548" t="str">
            <v>P</v>
          </cell>
          <cell r="Y548" t="str">
            <v>P</v>
          </cell>
        </row>
        <row r="549">
          <cell r="K549">
            <v>5430213712486</v>
          </cell>
          <cell r="L549">
            <v>45251</v>
          </cell>
          <cell r="M549"/>
          <cell r="N549" t="str">
            <v>Current</v>
          </cell>
          <cell r="O549" t="str">
            <v>P</v>
          </cell>
          <cell r="P549" t="str">
            <v>P</v>
          </cell>
          <cell r="Q549" t="str">
            <v>P</v>
          </cell>
          <cell r="R549" t="str">
            <v>P</v>
          </cell>
          <cell r="S549" t="str">
            <v>Sunday</v>
          </cell>
          <cell r="T549" t="str">
            <v>PH</v>
          </cell>
          <cell r="U549" t="str">
            <v>PH</v>
          </cell>
          <cell r="V549" t="str">
            <v>PH</v>
          </cell>
          <cell r="W549" t="str">
            <v>P</v>
          </cell>
          <cell r="X549" t="str">
            <v>P</v>
          </cell>
          <cell r="Y549" t="str">
            <v>ML</v>
          </cell>
        </row>
        <row r="550">
          <cell r="K550">
            <v>5440151903715</v>
          </cell>
          <cell r="L550">
            <v>42585</v>
          </cell>
          <cell r="M550"/>
          <cell r="N550" t="str">
            <v>Current</v>
          </cell>
          <cell r="O550" t="str">
            <v>P</v>
          </cell>
          <cell r="P550" t="str">
            <v>P</v>
          </cell>
          <cell r="Q550" t="str">
            <v>P</v>
          </cell>
          <cell r="R550" t="str">
            <v>P</v>
          </cell>
          <cell r="S550" t="str">
            <v>Sunday</v>
          </cell>
          <cell r="T550" t="str">
            <v>PH</v>
          </cell>
          <cell r="U550" t="str">
            <v>PH</v>
          </cell>
          <cell r="V550" t="str">
            <v>PH</v>
          </cell>
          <cell r="W550" t="str">
            <v>P</v>
          </cell>
          <cell r="X550" t="str">
            <v>P</v>
          </cell>
          <cell r="Y550" t="str">
            <v>P</v>
          </cell>
        </row>
        <row r="551">
          <cell r="K551">
            <v>5440195544416</v>
          </cell>
          <cell r="L551">
            <v>45139</v>
          </cell>
          <cell r="M551"/>
          <cell r="N551" t="str">
            <v>Current</v>
          </cell>
          <cell r="O551" t="str">
            <v>P</v>
          </cell>
          <cell r="P551" t="str">
            <v>P</v>
          </cell>
          <cell r="Q551" t="str">
            <v>P</v>
          </cell>
          <cell r="R551" t="str">
            <v>P</v>
          </cell>
          <cell r="S551" t="str">
            <v>Sunday</v>
          </cell>
          <cell r="T551" t="str">
            <v>PH</v>
          </cell>
          <cell r="U551" t="str">
            <v>PH</v>
          </cell>
          <cell r="V551" t="str">
            <v>PH</v>
          </cell>
          <cell r="W551" t="str">
            <v>P</v>
          </cell>
          <cell r="X551" t="str">
            <v>P</v>
          </cell>
          <cell r="Y551" t="str">
            <v>P</v>
          </cell>
        </row>
        <row r="552">
          <cell r="K552">
            <v>5430256113992</v>
          </cell>
          <cell r="L552">
            <v>43833</v>
          </cell>
          <cell r="M552"/>
          <cell r="N552" t="str">
            <v>Current</v>
          </cell>
          <cell r="O552" t="str">
            <v>P</v>
          </cell>
          <cell r="P552" t="str">
            <v>P</v>
          </cell>
          <cell r="Q552" t="str">
            <v>P</v>
          </cell>
          <cell r="R552" t="str">
            <v>P</v>
          </cell>
          <cell r="S552" t="str">
            <v>Sunday</v>
          </cell>
          <cell r="T552" t="str">
            <v>PH</v>
          </cell>
          <cell r="U552" t="str">
            <v>PH</v>
          </cell>
          <cell r="V552" t="str">
            <v>PH</v>
          </cell>
          <cell r="W552" t="str">
            <v>P</v>
          </cell>
          <cell r="X552" t="str">
            <v>P</v>
          </cell>
          <cell r="Y552" t="str">
            <v>P</v>
          </cell>
        </row>
        <row r="553">
          <cell r="K553">
            <v>5440121941724</v>
          </cell>
          <cell r="L553">
            <v>45497</v>
          </cell>
          <cell r="M553"/>
          <cell r="N553" t="str">
            <v>Current</v>
          </cell>
          <cell r="O553" t="str">
            <v>P</v>
          </cell>
          <cell r="P553" t="str">
            <v>P</v>
          </cell>
          <cell r="Q553" t="str">
            <v>P</v>
          </cell>
          <cell r="R553" t="str">
            <v>P</v>
          </cell>
          <cell r="S553" t="str">
            <v>Sunday</v>
          </cell>
          <cell r="T553" t="str">
            <v>PH</v>
          </cell>
          <cell r="U553" t="str">
            <v>PH</v>
          </cell>
          <cell r="V553" t="str">
            <v>PH</v>
          </cell>
          <cell r="W553" t="str">
            <v>P</v>
          </cell>
          <cell r="X553" t="str">
            <v>P</v>
          </cell>
          <cell r="Y553" t="str">
            <v>P</v>
          </cell>
        </row>
        <row r="554">
          <cell r="K554">
            <v>5630270320300</v>
          </cell>
          <cell r="L554">
            <v>44889</v>
          </cell>
          <cell r="M554"/>
          <cell r="N554" t="str">
            <v>Current</v>
          </cell>
          <cell r="O554" t="str">
            <v>P</v>
          </cell>
          <cell r="P554" t="str">
            <v>P</v>
          </cell>
          <cell r="Q554" t="str">
            <v>P</v>
          </cell>
          <cell r="R554" t="str">
            <v>P</v>
          </cell>
          <cell r="S554" t="str">
            <v>Sunday</v>
          </cell>
          <cell r="T554" t="str">
            <v>PH</v>
          </cell>
          <cell r="U554" t="str">
            <v>PH</v>
          </cell>
          <cell r="V554" t="str">
            <v>PH</v>
          </cell>
          <cell r="W554" t="str">
            <v>P</v>
          </cell>
          <cell r="X554" t="str">
            <v>P</v>
          </cell>
          <cell r="Y554" t="str">
            <v>P</v>
          </cell>
        </row>
        <row r="555">
          <cell r="K555">
            <v>5440142369242</v>
          </cell>
          <cell r="L555">
            <v>42811</v>
          </cell>
          <cell r="M555"/>
          <cell r="N555" t="str">
            <v>Current</v>
          </cell>
          <cell r="O555" t="str">
            <v>P</v>
          </cell>
          <cell r="P555" t="str">
            <v>P</v>
          </cell>
          <cell r="Q555" t="str">
            <v>P</v>
          </cell>
          <cell r="R555" t="str">
            <v>P</v>
          </cell>
          <cell r="S555" t="str">
            <v>Sunday</v>
          </cell>
          <cell r="T555" t="str">
            <v>PH</v>
          </cell>
          <cell r="U555" t="str">
            <v>PH</v>
          </cell>
          <cell r="V555" t="str">
            <v>PH</v>
          </cell>
          <cell r="W555" t="str">
            <v>P</v>
          </cell>
          <cell r="X555" t="str">
            <v>P</v>
          </cell>
          <cell r="Y555" t="str">
            <v>P</v>
          </cell>
        </row>
        <row r="556">
          <cell r="K556">
            <v>5440186001274</v>
          </cell>
          <cell r="L556">
            <v>44930</v>
          </cell>
          <cell r="M556"/>
          <cell r="N556" t="str">
            <v>Current</v>
          </cell>
          <cell r="O556" t="str">
            <v>P</v>
          </cell>
          <cell r="P556" t="str">
            <v>P</v>
          </cell>
          <cell r="Q556" t="str">
            <v>P</v>
          </cell>
          <cell r="R556" t="str">
            <v>P</v>
          </cell>
          <cell r="S556" t="str">
            <v>Sunday</v>
          </cell>
          <cell r="T556" t="str">
            <v>PH</v>
          </cell>
          <cell r="U556" t="str">
            <v>PH</v>
          </cell>
          <cell r="V556" t="str">
            <v>PH</v>
          </cell>
          <cell r="W556" t="str">
            <v>P</v>
          </cell>
          <cell r="X556" t="str">
            <v>P</v>
          </cell>
          <cell r="Y556" t="str">
            <v>P</v>
          </cell>
        </row>
        <row r="557">
          <cell r="K557">
            <v>5440115542158</v>
          </cell>
          <cell r="L557">
            <v>43861</v>
          </cell>
          <cell r="M557"/>
          <cell r="N557" t="str">
            <v>Current</v>
          </cell>
          <cell r="O557" t="str">
            <v>P</v>
          </cell>
          <cell r="P557" t="str">
            <v>P</v>
          </cell>
          <cell r="Q557" t="str">
            <v>P</v>
          </cell>
          <cell r="R557" t="str">
            <v>P</v>
          </cell>
          <cell r="S557" t="str">
            <v>Sunday</v>
          </cell>
          <cell r="T557" t="str">
            <v>PH</v>
          </cell>
          <cell r="U557" t="str">
            <v>PH</v>
          </cell>
          <cell r="V557" t="str">
            <v>PH</v>
          </cell>
          <cell r="W557" t="str">
            <v>P</v>
          </cell>
          <cell r="X557" t="str">
            <v>P</v>
          </cell>
          <cell r="Y557" t="str">
            <v>P</v>
          </cell>
        </row>
        <row r="558">
          <cell r="K558">
            <v>5440142176434</v>
          </cell>
          <cell r="L558">
            <v>44883</v>
          </cell>
          <cell r="M558"/>
          <cell r="N558" t="str">
            <v>Current</v>
          </cell>
          <cell r="O558" t="str">
            <v>P</v>
          </cell>
          <cell r="P558" t="str">
            <v>P</v>
          </cell>
          <cell r="Q558" t="str">
            <v>P</v>
          </cell>
          <cell r="R558" t="str">
            <v>P</v>
          </cell>
          <cell r="S558" t="str">
            <v>Sunday</v>
          </cell>
          <cell r="T558" t="str">
            <v>PH</v>
          </cell>
          <cell r="U558" t="str">
            <v>PH</v>
          </cell>
          <cell r="V558" t="str">
            <v>PH</v>
          </cell>
          <cell r="W558" t="str">
            <v>P</v>
          </cell>
          <cell r="X558" t="str">
            <v>P</v>
          </cell>
          <cell r="Y558" t="str">
            <v>P</v>
          </cell>
        </row>
        <row r="559">
          <cell r="K559">
            <v>5440186787429</v>
          </cell>
          <cell r="L559">
            <v>43402</v>
          </cell>
          <cell r="M559"/>
          <cell r="N559" t="str">
            <v>Current</v>
          </cell>
          <cell r="O559" t="str">
            <v>P</v>
          </cell>
          <cell r="P559" t="str">
            <v>P</v>
          </cell>
          <cell r="Q559" t="str">
            <v>P</v>
          </cell>
          <cell r="R559" t="str">
            <v>P</v>
          </cell>
          <cell r="S559" t="str">
            <v>Sunday</v>
          </cell>
          <cell r="T559" t="str">
            <v>PH</v>
          </cell>
          <cell r="U559" t="str">
            <v>PH</v>
          </cell>
          <cell r="V559" t="str">
            <v>PH</v>
          </cell>
          <cell r="W559" t="str">
            <v>P</v>
          </cell>
          <cell r="X559" t="str">
            <v>P</v>
          </cell>
          <cell r="Y559" t="str">
            <v>P</v>
          </cell>
        </row>
        <row r="560">
          <cell r="K560">
            <v>5440503344426</v>
          </cell>
          <cell r="L560">
            <v>45496</v>
          </cell>
          <cell r="M560"/>
          <cell r="N560" t="str">
            <v>Current</v>
          </cell>
          <cell r="O560" t="str">
            <v>P</v>
          </cell>
          <cell r="P560" t="str">
            <v>P</v>
          </cell>
          <cell r="Q560" t="str">
            <v>P</v>
          </cell>
          <cell r="R560" t="str">
            <v>P</v>
          </cell>
          <cell r="S560" t="str">
            <v>Sunday</v>
          </cell>
          <cell r="T560" t="str">
            <v>PH</v>
          </cell>
          <cell r="U560" t="str">
            <v>PH</v>
          </cell>
          <cell r="V560" t="str">
            <v>PH</v>
          </cell>
          <cell r="W560" t="str">
            <v>P</v>
          </cell>
          <cell r="X560" t="str">
            <v>P</v>
          </cell>
          <cell r="Y560" t="str">
            <v>P</v>
          </cell>
        </row>
        <row r="561">
          <cell r="K561">
            <v>5440194082251</v>
          </cell>
          <cell r="L561">
            <v>45139</v>
          </cell>
          <cell r="M561"/>
          <cell r="N561" t="str">
            <v>Current</v>
          </cell>
          <cell r="O561" t="str">
            <v>P</v>
          </cell>
          <cell r="P561" t="str">
            <v>P</v>
          </cell>
          <cell r="Q561" t="str">
            <v>P</v>
          </cell>
          <cell r="R561" t="str">
            <v>P</v>
          </cell>
          <cell r="S561" t="str">
            <v>Sunday</v>
          </cell>
          <cell r="T561" t="str">
            <v>PH</v>
          </cell>
          <cell r="U561" t="str">
            <v>PH</v>
          </cell>
          <cell r="V561" t="str">
            <v>PH</v>
          </cell>
          <cell r="W561" t="str">
            <v>P</v>
          </cell>
          <cell r="X561" t="str">
            <v>P</v>
          </cell>
          <cell r="Y561" t="str">
            <v>P</v>
          </cell>
        </row>
        <row r="562">
          <cell r="K562">
            <v>5430211456012</v>
          </cell>
          <cell r="L562">
            <v>44762</v>
          </cell>
          <cell r="M562"/>
          <cell r="N562" t="str">
            <v>Current</v>
          </cell>
          <cell r="O562" t="str">
            <v>P</v>
          </cell>
          <cell r="P562" t="str">
            <v>P</v>
          </cell>
          <cell r="Q562" t="str">
            <v>P</v>
          </cell>
          <cell r="R562" t="str">
            <v>P</v>
          </cell>
          <cell r="S562" t="str">
            <v>Sunday</v>
          </cell>
          <cell r="T562" t="str">
            <v>PH</v>
          </cell>
          <cell r="U562" t="str">
            <v>PH</v>
          </cell>
          <cell r="V562" t="str">
            <v>PH</v>
          </cell>
          <cell r="W562" t="str">
            <v>P</v>
          </cell>
          <cell r="X562" t="str">
            <v>P</v>
          </cell>
          <cell r="Y562" t="str">
            <v>P</v>
          </cell>
        </row>
        <row r="563">
          <cell r="K563">
            <v>4250149511977</v>
          </cell>
          <cell r="L563">
            <v>45220</v>
          </cell>
          <cell r="M563"/>
          <cell r="N563" t="str">
            <v>Current</v>
          </cell>
          <cell r="O563" t="str">
            <v>P</v>
          </cell>
          <cell r="P563" t="str">
            <v>P</v>
          </cell>
          <cell r="Q563" t="str">
            <v>P</v>
          </cell>
          <cell r="R563" t="str">
            <v>P</v>
          </cell>
          <cell r="S563" t="str">
            <v>Sunday</v>
          </cell>
          <cell r="T563" t="str">
            <v>PH</v>
          </cell>
          <cell r="U563" t="str">
            <v>PH</v>
          </cell>
          <cell r="V563" t="str">
            <v>PH</v>
          </cell>
          <cell r="W563" t="str">
            <v>P</v>
          </cell>
          <cell r="X563" t="str">
            <v>P</v>
          </cell>
          <cell r="Y563" t="str">
            <v>P</v>
          </cell>
        </row>
        <row r="564">
          <cell r="K564">
            <v>5440144418585</v>
          </cell>
          <cell r="L564">
            <v>44120</v>
          </cell>
          <cell r="M564"/>
          <cell r="N564" t="str">
            <v>Current</v>
          </cell>
          <cell r="O564" t="str">
            <v>P</v>
          </cell>
          <cell r="P564" t="str">
            <v>P</v>
          </cell>
          <cell r="Q564" t="str">
            <v>P</v>
          </cell>
          <cell r="R564" t="str">
            <v>P</v>
          </cell>
          <cell r="S564" t="str">
            <v>Sunday</v>
          </cell>
          <cell r="T564" t="str">
            <v>PH</v>
          </cell>
          <cell r="U564" t="str">
            <v>PH</v>
          </cell>
          <cell r="V564" t="str">
            <v>PH</v>
          </cell>
          <cell r="W564" t="str">
            <v>P</v>
          </cell>
          <cell r="X564" t="str">
            <v>P</v>
          </cell>
          <cell r="Y564" t="str">
            <v>P</v>
          </cell>
        </row>
        <row r="565">
          <cell r="K565">
            <v>5440166309546</v>
          </cell>
          <cell r="L565">
            <v>44825</v>
          </cell>
          <cell r="M565"/>
          <cell r="N565" t="str">
            <v>Current</v>
          </cell>
          <cell r="O565" t="str">
            <v>P</v>
          </cell>
          <cell r="P565" t="str">
            <v>P</v>
          </cell>
          <cell r="Q565" t="str">
            <v>P</v>
          </cell>
          <cell r="R565" t="str">
            <v>P</v>
          </cell>
          <cell r="S565" t="str">
            <v>Sunday</v>
          </cell>
          <cell r="T565" t="str">
            <v>PH</v>
          </cell>
          <cell r="U565" t="str">
            <v>PH</v>
          </cell>
          <cell r="V565" t="str">
            <v>PH</v>
          </cell>
          <cell r="W565" t="str">
            <v>P</v>
          </cell>
          <cell r="X565" t="str">
            <v>P</v>
          </cell>
          <cell r="Y565" t="str">
            <v>P</v>
          </cell>
        </row>
        <row r="566">
          <cell r="K566">
            <v>5540191827735</v>
          </cell>
          <cell r="L566">
            <v>42721</v>
          </cell>
          <cell r="M566"/>
          <cell r="N566" t="str">
            <v>Current</v>
          </cell>
          <cell r="O566" t="str">
            <v>L</v>
          </cell>
          <cell r="P566" t="str">
            <v>P</v>
          </cell>
          <cell r="Q566" t="str">
            <v>P</v>
          </cell>
          <cell r="R566" t="str">
            <v>P</v>
          </cell>
          <cell r="S566" t="str">
            <v>Sunday</v>
          </cell>
          <cell r="T566" t="str">
            <v>PH</v>
          </cell>
          <cell r="U566" t="str">
            <v>PH</v>
          </cell>
          <cell r="V566" t="str">
            <v>PH</v>
          </cell>
          <cell r="W566" t="str">
            <v>P</v>
          </cell>
          <cell r="X566" t="str">
            <v>P</v>
          </cell>
          <cell r="Y566" t="str">
            <v>P</v>
          </cell>
        </row>
        <row r="567">
          <cell r="K567">
            <v>5420253691295</v>
          </cell>
          <cell r="L567">
            <v>45517</v>
          </cell>
          <cell r="M567"/>
          <cell r="N567" t="str">
            <v>Current</v>
          </cell>
          <cell r="O567" t="str">
            <v>P</v>
          </cell>
          <cell r="P567" t="str">
            <v>P</v>
          </cell>
          <cell r="Q567" t="str">
            <v>P</v>
          </cell>
          <cell r="R567" t="str">
            <v>P</v>
          </cell>
          <cell r="S567" t="str">
            <v>Sunday</v>
          </cell>
          <cell r="T567" t="str">
            <v>PH</v>
          </cell>
          <cell r="U567" t="str">
            <v>PH</v>
          </cell>
          <cell r="V567" t="str">
            <v>PH</v>
          </cell>
          <cell r="W567" t="str">
            <v>P</v>
          </cell>
          <cell r="X567" t="str">
            <v>P</v>
          </cell>
          <cell r="Y567" t="str">
            <v>P</v>
          </cell>
        </row>
        <row r="568">
          <cell r="K568">
            <v>5440086995961</v>
          </cell>
          <cell r="L568">
            <v>45220</v>
          </cell>
          <cell r="M568"/>
          <cell r="N568" t="str">
            <v>Current</v>
          </cell>
          <cell r="O568" t="str">
            <v>P</v>
          </cell>
          <cell r="P568" t="str">
            <v>P</v>
          </cell>
          <cell r="Q568" t="str">
            <v>P</v>
          </cell>
          <cell r="R568" t="str">
            <v>P</v>
          </cell>
          <cell r="S568" t="str">
            <v>Sunday</v>
          </cell>
          <cell r="T568" t="str">
            <v>PH</v>
          </cell>
          <cell r="U568" t="str">
            <v>PH</v>
          </cell>
          <cell r="V568" t="str">
            <v>PH</v>
          </cell>
          <cell r="W568" t="str">
            <v>P</v>
          </cell>
          <cell r="X568" t="str">
            <v>P</v>
          </cell>
          <cell r="Y568" t="str">
            <v>P</v>
          </cell>
        </row>
        <row r="569">
          <cell r="K569">
            <v>5430282293418</v>
          </cell>
          <cell r="L569">
            <v>42593</v>
          </cell>
          <cell r="M569"/>
          <cell r="N569" t="str">
            <v>Current</v>
          </cell>
          <cell r="O569" t="str">
            <v>P</v>
          </cell>
          <cell r="P569" t="str">
            <v>P</v>
          </cell>
          <cell r="Q569" t="str">
            <v>P</v>
          </cell>
          <cell r="R569" t="str">
            <v>P</v>
          </cell>
          <cell r="S569" t="str">
            <v>Sunday</v>
          </cell>
          <cell r="T569" t="str">
            <v>PH</v>
          </cell>
          <cell r="U569" t="str">
            <v>PH</v>
          </cell>
          <cell r="V569" t="str">
            <v>PH</v>
          </cell>
          <cell r="W569" t="str">
            <v>P</v>
          </cell>
          <cell r="X569" t="str">
            <v>P</v>
          </cell>
          <cell r="Y569" t="str">
            <v>P</v>
          </cell>
        </row>
        <row r="570">
          <cell r="K570">
            <v>5440066480411</v>
          </cell>
          <cell r="L570">
            <v>43899</v>
          </cell>
          <cell r="M570"/>
          <cell r="N570" t="str">
            <v>Current</v>
          </cell>
          <cell r="O570" t="str">
            <v>P</v>
          </cell>
          <cell r="P570" t="str">
            <v>P</v>
          </cell>
          <cell r="Q570" t="str">
            <v>P</v>
          </cell>
          <cell r="R570" t="str">
            <v>P</v>
          </cell>
          <cell r="S570" t="str">
            <v>Sunday</v>
          </cell>
          <cell r="T570" t="str">
            <v>PH</v>
          </cell>
          <cell r="U570" t="str">
            <v>PH</v>
          </cell>
          <cell r="V570" t="str">
            <v>PH</v>
          </cell>
          <cell r="W570" t="str">
            <v>P</v>
          </cell>
          <cell r="X570" t="str">
            <v>P</v>
          </cell>
          <cell r="Y570" t="str">
            <v>P</v>
          </cell>
        </row>
        <row r="571">
          <cell r="K571">
            <v>5440059724990</v>
          </cell>
          <cell r="L571">
            <v>45225</v>
          </cell>
          <cell r="M571"/>
          <cell r="N571" t="str">
            <v>Current</v>
          </cell>
          <cell r="O571" t="str">
            <v>P</v>
          </cell>
          <cell r="P571" t="str">
            <v>P</v>
          </cell>
          <cell r="Q571" t="str">
            <v>P</v>
          </cell>
          <cell r="R571" t="str">
            <v>P</v>
          </cell>
          <cell r="S571" t="str">
            <v>Sunday</v>
          </cell>
          <cell r="T571" t="str">
            <v>PH</v>
          </cell>
          <cell r="U571" t="str">
            <v>PH</v>
          </cell>
          <cell r="V571" t="str">
            <v>PH</v>
          </cell>
          <cell r="W571" t="str">
            <v>P</v>
          </cell>
          <cell r="X571" t="str">
            <v>P</v>
          </cell>
          <cell r="Y571" t="str">
            <v>P</v>
          </cell>
        </row>
        <row r="572">
          <cell r="K572">
            <v>5440156413252</v>
          </cell>
          <cell r="L572">
            <v>42927</v>
          </cell>
          <cell r="M572"/>
          <cell r="N572" t="str">
            <v>Current</v>
          </cell>
          <cell r="O572" t="str">
            <v>P</v>
          </cell>
          <cell r="P572" t="str">
            <v>P</v>
          </cell>
          <cell r="Q572" t="str">
            <v>P</v>
          </cell>
          <cell r="R572" t="str">
            <v>P</v>
          </cell>
          <cell r="S572" t="str">
            <v>Sunday</v>
          </cell>
          <cell r="T572" t="str">
            <v>PH</v>
          </cell>
          <cell r="U572" t="str">
            <v>PH</v>
          </cell>
          <cell r="V572" t="str">
            <v>PH</v>
          </cell>
          <cell r="W572" t="str">
            <v>A</v>
          </cell>
          <cell r="X572" t="str">
            <v>P</v>
          </cell>
          <cell r="Y572" t="str">
            <v>P</v>
          </cell>
        </row>
        <row r="573">
          <cell r="K573">
            <v>5440191243571</v>
          </cell>
          <cell r="L573">
            <v>43907</v>
          </cell>
          <cell r="M573"/>
          <cell r="N573" t="str">
            <v>Current</v>
          </cell>
          <cell r="O573" t="str">
            <v>P</v>
          </cell>
          <cell r="P573" t="str">
            <v>P</v>
          </cell>
          <cell r="Q573" t="str">
            <v>P</v>
          </cell>
          <cell r="R573" t="str">
            <v>P</v>
          </cell>
          <cell r="S573" t="str">
            <v>Sunday</v>
          </cell>
          <cell r="T573" t="str">
            <v>PH</v>
          </cell>
          <cell r="U573" t="str">
            <v>PH</v>
          </cell>
          <cell r="V573" t="str">
            <v>PH</v>
          </cell>
          <cell r="W573" t="str">
            <v>P</v>
          </cell>
          <cell r="X573" t="str">
            <v>P</v>
          </cell>
          <cell r="Y573" t="str">
            <v>P</v>
          </cell>
        </row>
        <row r="574">
          <cell r="K574">
            <v>5440152680471</v>
          </cell>
          <cell r="L574">
            <v>42963</v>
          </cell>
          <cell r="M574"/>
          <cell r="N574" t="str">
            <v>Current</v>
          </cell>
          <cell r="O574" t="str">
            <v>P</v>
          </cell>
          <cell r="P574" t="str">
            <v>P</v>
          </cell>
          <cell r="Q574" t="str">
            <v>P</v>
          </cell>
          <cell r="R574" t="str">
            <v>P</v>
          </cell>
          <cell r="S574" t="str">
            <v>Sunday</v>
          </cell>
          <cell r="T574" t="str">
            <v>PH</v>
          </cell>
          <cell r="U574" t="str">
            <v>PH</v>
          </cell>
          <cell r="V574" t="str">
            <v>PH</v>
          </cell>
          <cell r="W574" t="str">
            <v>L</v>
          </cell>
          <cell r="X574" t="str">
            <v>L</v>
          </cell>
          <cell r="Y574" t="str">
            <v>L</v>
          </cell>
        </row>
        <row r="575">
          <cell r="K575">
            <v>5440050382457</v>
          </cell>
          <cell r="L575">
            <v>42963</v>
          </cell>
          <cell r="M575"/>
          <cell r="N575" t="str">
            <v>Current</v>
          </cell>
          <cell r="O575" t="str">
            <v>P</v>
          </cell>
          <cell r="P575" t="str">
            <v>P</v>
          </cell>
          <cell r="Q575" t="str">
            <v>P</v>
          </cell>
          <cell r="R575" t="str">
            <v>P</v>
          </cell>
          <cell r="S575" t="str">
            <v>Sunday</v>
          </cell>
          <cell r="T575" t="str">
            <v>PH</v>
          </cell>
          <cell r="U575" t="str">
            <v>PH</v>
          </cell>
          <cell r="V575" t="str">
            <v>PH</v>
          </cell>
          <cell r="W575" t="str">
            <v>P</v>
          </cell>
          <cell r="X575" t="str">
            <v>P</v>
          </cell>
          <cell r="Y575" t="str">
            <v>P</v>
          </cell>
        </row>
        <row r="576">
          <cell r="K576">
            <v>5440135310104</v>
          </cell>
          <cell r="L576">
            <v>44151</v>
          </cell>
          <cell r="M576"/>
          <cell r="N576" t="str">
            <v>Current</v>
          </cell>
          <cell r="O576" t="str">
            <v>P</v>
          </cell>
          <cell r="P576" t="str">
            <v>P</v>
          </cell>
          <cell r="Q576" t="str">
            <v>P</v>
          </cell>
          <cell r="R576" t="str">
            <v>P</v>
          </cell>
          <cell r="S576" t="str">
            <v>Sunday</v>
          </cell>
          <cell r="T576" t="str">
            <v>PH</v>
          </cell>
          <cell r="U576" t="str">
            <v>ML</v>
          </cell>
          <cell r="V576" t="str">
            <v>ML</v>
          </cell>
          <cell r="W576" t="str">
            <v>ML</v>
          </cell>
          <cell r="X576" t="str">
            <v>ML</v>
          </cell>
          <cell r="Y576" t="str">
            <v>ML</v>
          </cell>
        </row>
        <row r="577">
          <cell r="K577">
            <v>5440144088944</v>
          </cell>
          <cell r="L577">
            <v>44091</v>
          </cell>
          <cell r="M577"/>
          <cell r="N577" t="str">
            <v>Current</v>
          </cell>
          <cell r="O577" t="str">
            <v>P</v>
          </cell>
          <cell r="P577" t="str">
            <v>P</v>
          </cell>
          <cell r="Q577" t="str">
            <v>P</v>
          </cell>
          <cell r="R577" t="str">
            <v>P</v>
          </cell>
          <cell r="S577" t="str">
            <v>Sunday</v>
          </cell>
          <cell r="T577" t="str">
            <v>PH</v>
          </cell>
          <cell r="U577" t="str">
            <v>PH</v>
          </cell>
          <cell r="V577" t="str">
            <v>PH</v>
          </cell>
          <cell r="W577" t="str">
            <v>P</v>
          </cell>
          <cell r="X577" t="str">
            <v>P</v>
          </cell>
          <cell r="Y577" t="str">
            <v>P</v>
          </cell>
        </row>
        <row r="578">
          <cell r="K578">
            <v>5440303395083</v>
          </cell>
          <cell r="L578">
            <v>42636</v>
          </cell>
          <cell r="M578"/>
          <cell r="N578" t="str">
            <v>Current</v>
          </cell>
          <cell r="O578" t="str">
            <v>P</v>
          </cell>
          <cell r="P578" t="str">
            <v>P</v>
          </cell>
          <cell r="Q578" t="str">
            <v>P</v>
          </cell>
          <cell r="R578" t="str">
            <v>P</v>
          </cell>
          <cell r="S578" t="str">
            <v>Sunday</v>
          </cell>
          <cell r="T578" t="str">
            <v>PH</v>
          </cell>
          <cell r="U578" t="str">
            <v>PH</v>
          </cell>
          <cell r="V578" t="str">
            <v>PH</v>
          </cell>
          <cell r="W578" t="str">
            <v>P</v>
          </cell>
          <cell r="X578" t="str">
            <v>P</v>
          </cell>
          <cell r="Y578" t="str">
            <v>P</v>
          </cell>
        </row>
        <row r="579">
          <cell r="K579">
            <v>5440190393109</v>
          </cell>
          <cell r="L579">
            <v>43899</v>
          </cell>
          <cell r="M579"/>
          <cell r="N579" t="str">
            <v>Current</v>
          </cell>
          <cell r="O579" t="str">
            <v>P</v>
          </cell>
          <cell r="P579" t="str">
            <v>P</v>
          </cell>
          <cell r="Q579" t="str">
            <v>P</v>
          </cell>
          <cell r="R579" t="str">
            <v>P</v>
          </cell>
          <cell r="S579" t="str">
            <v>Sunday</v>
          </cell>
          <cell r="T579" t="str">
            <v>PH</v>
          </cell>
          <cell r="U579" t="str">
            <v>PH</v>
          </cell>
          <cell r="V579" t="str">
            <v>PH</v>
          </cell>
          <cell r="W579" t="str">
            <v>P</v>
          </cell>
          <cell r="X579" t="str">
            <v>P</v>
          </cell>
          <cell r="Y579" t="str">
            <v>P</v>
          </cell>
        </row>
        <row r="580">
          <cell r="K580">
            <v>5440194354478</v>
          </cell>
          <cell r="L580">
            <v>44091</v>
          </cell>
          <cell r="M580"/>
          <cell r="N580" t="str">
            <v>Current</v>
          </cell>
          <cell r="O580" t="str">
            <v>P</v>
          </cell>
          <cell r="P580" t="str">
            <v>P</v>
          </cell>
          <cell r="Q580" t="str">
            <v>P</v>
          </cell>
          <cell r="R580" t="str">
            <v>P</v>
          </cell>
          <cell r="S580" t="str">
            <v>Sunday</v>
          </cell>
          <cell r="T580" t="str">
            <v>PH</v>
          </cell>
          <cell r="U580" t="str">
            <v>PH</v>
          </cell>
          <cell r="V580" t="str">
            <v>PH</v>
          </cell>
          <cell r="W580" t="str">
            <v>P</v>
          </cell>
          <cell r="X580" t="str">
            <v>P</v>
          </cell>
          <cell r="Y580" t="str">
            <v>P</v>
          </cell>
        </row>
        <row r="581">
          <cell r="K581">
            <v>5530227759970</v>
          </cell>
          <cell r="L581">
            <v>44855</v>
          </cell>
          <cell r="M581"/>
          <cell r="N581" t="str">
            <v>Current</v>
          </cell>
          <cell r="O581" t="str">
            <v>P</v>
          </cell>
          <cell r="P581" t="str">
            <v>P</v>
          </cell>
          <cell r="Q581" t="str">
            <v>P</v>
          </cell>
          <cell r="R581" t="str">
            <v>P</v>
          </cell>
          <cell r="S581" t="str">
            <v>Sunday</v>
          </cell>
          <cell r="T581" t="str">
            <v>PH</v>
          </cell>
          <cell r="U581" t="str">
            <v>PH</v>
          </cell>
          <cell r="V581" t="str">
            <v>PH</v>
          </cell>
          <cell r="W581" t="str">
            <v>P</v>
          </cell>
          <cell r="X581" t="str">
            <v>P</v>
          </cell>
          <cell r="Y581" t="str">
            <v>P</v>
          </cell>
        </row>
        <row r="582">
          <cell r="K582">
            <v>5440199217754</v>
          </cell>
          <cell r="L582">
            <v>44089</v>
          </cell>
          <cell r="M582"/>
          <cell r="N582" t="str">
            <v>Current</v>
          </cell>
          <cell r="O582" t="str">
            <v>P</v>
          </cell>
          <cell r="P582" t="str">
            <v>P</v>
          </cell>
          <cell r="Q582" t="str">
            <v>P</v>
          </cell>
          <cell r="R582" t="str">
            <v>P</v>
          </cell>
          <cell r="S582" t="str">
            <v>Sunday</v>
          </cell>
          <cell r="T582" t="str">
            <v>PH</v>
          </cell>
          <cell r="U582" t="str">
            <v>PH</v>
          </cell>
          <cell r="V582" t="str">
            <v>PH</v>
          </cell>
          <cell r="W582" t="str">
            <v>L</v>
          </cell>
          <cell r="X582" t="str">
            <v>L</v>
          </cell>
          <cell r="Y582" t="str">
            <v>L</v>
          </cell>
        </row>
        <row r="583">
          <cell r="K583">
            <v>5310309096692</v>
          </cell>
          <cell r="L583">
            <v>45585</v>
          </cell>
          <cell r="M583"/>
          <cell r="N583" t="str">
            <v>Current</v>
          </cell>
          <cell r="O583" t="str">
            <v>P</v>
          </cell>
          <cell r="P583" t="str">
            <v>P</v>
          </cell>
          <cell r="Q583" t="str">
            <v>P</v>
          </cell>
          <cell r="R583" t="str">
            <v>P</v>
          </cell>
          <cell r="S583" t="str">
            <v>Sunday</v>
          </cell>
          <cell r="T583" t="str">
            <v>PH</v>
          </cell>
          <cell r="U583" t="str">
            <v>PH</v>
          </cell>
          <cell r="V583" t="str">
            <v>PH</v>
          </cell>
          <cell r="W583" t="str">
            <v>P</v>
          </cell>
          <cell r="X583" t="str">
            <v>P</v>
          </cell>
          <cell r="Y583" t="str">
            <v>P</v>
          </cell>
        </row>
        <row r="584">
          <cell r="K584">
            <v>5440267199023</v>
          </cell>
          <cell r="L584">
            <v>42713</v>
          </cell>
          <cell r="M584"/>
          <cell r="N584" t="str">
            <v>Current</v>
          </cell>
          <cell r="O584" t="str">
            <v>P</v>
          </cell>
          <cell r="P584" t="str">
            <v>P</v>
          </cell>
          <cell r="Q584" t="str">
            <v>P</v>
          </cell>
          <cell r="R584" t="str">
            <v>P</v>
          </cell>
          <cell r="S584" t="str">
            <v>Sunday</v>
          </cell>
          <cell r="T584" t="str">
            <v>PH</v>
          </cell>
          <cell r="U584" t="str">
            <v>PH</v>
          </cell>
          <cell r="V584" t="str">
            <v>PH</v>
          </cell>
          <cell r="W584" t="str">
            <v>P</v>
          </cell>
          <cell r="X584" t="str">
            <v>P</v>
          </cell>
          <cell r="Y584" t="str">
            <v>P</v>
          </cell>
        </row>
        <row r="585">
          <cell r="K585">
            <v>5440127714785</v>
          </cell>
          <cell r="L585">
            <v>42991</v>
          </cell>
          <cell r="M585"/>
          <cell r="N585" t="str">
            <v>Current</v>
          </cell>
          <cell r="O585" t="str">
            <v>P</v>
          </cell>
          <cell r="P585" t="str">
            <v>P</v>
          </cell>
          <cell r="Q585" t="str">
            <v>P</v>
          </cell>
          <cell r="R585" t="str">
            <v>P</v>
          </cell>
          <cell r="S585" t="str">
            <v>Sunday</v>
          </cell>
          <cell r="T585" t="str">
            <v>PH</v>
          </cell>
          <cell r="U585" t="str">
            <v>PH</v>
          </cell>
          <cell r="V585" t="str">
            <v>PH</v>
          </cell>
          <cell r="W585" t="str">
            <v>P</v>
          </cell>
          <cell r="X585" t="str">
            <v>P</v>
          </cell>
          <cell r="Y585" t="str">
            <v>P</v>
          </cell>
        </row>
        <row r="586">
          <cell r="K586" t="str">
            <v>HE72487567561</v>
          </cell>
          <cell r="L586">
            <v>42609</v>
          </cell>
          <cell r="M586"/>
          <cell r="N586" t="str">
            <v>Current</v>
          </cell>
          <cell r="O586" t="str">
            <v>P</v>
          </cell>
          <cell r="P586" t="str">
            <v>P</v>
          </cell>
          <cell r="Q586" t="str">
            <v>P</v>
          </cell>
          <cell r="R586" t="str">
            <v>P</v>
          </cell>
          <cell r="S586" t="str">
            <v>Sunday</v>
          </cell>
          <cell r="T586" t="str">
            <v>PH</v>
          </cell>
          <cell r="U586" t="str">
            <v>PH</v>
          </cell>
          <cell r="V586" t="str">
            <v>PH</v>
          </cell>
          <cell r="W586" t="str">
            <v>P</v>
          </cell>
          <cell r="X586" t="str">
            <v>P</v>
          </cell>
          <cell r="Y586" t="str">
            <v>P</v>
          </cell>
        </row>
        <row r="587">
          <cell r="K587" t="str">
            <v>HE72410115801</v>
          </cell>
          <cell r="L587">
            <v>42593</v>
          </cell>
          <cell r="M587"/>
          <cell r="N587" t="str">
            <v>Current</v>
          </cell>
          <cell r="O587" t="str">
            <v>P</v>
          </cell>
          <cell r="P587" t="str">
            <v>P</v>
          </cell>
          <cell r="Q587" t="str">
            <v>P</v>
          </cell>
          <cell r="R587" t="str">
            <v>P</v>
          </cell>
          <cell r="S587" t="str">
            <v>Sunday</v>
          </cell>
          <cell r="T587" t="str">
            <v>PH</v>
          </cell>
          <cell r="U587" t="str">
            <v>PH</v>
          </cell>
          <cell r="V587" t="str">
            <v>PH</v>
          </cell>
          <cell r="W587" t="str">
            <v>P</v>
          </cell>
          <cell r="X587" t="str">
            <v>P</v>
          </cell>
          <cell r="Y587" t="str">
            <v>P</v>
          </cell>
        </row>
        <row r="588">
          <cell r="K588">
            <v>5440075651479</v>
          </cell>
          <cell r="L588">
            <v>42593</v>
          </cell>
          <cell r="M588"/>
          <cell r="N588" t="str">
            <v>Current</v>
          </cell>
          <cell r="O588" t="str">
            <v>P</v>
          </cell>
          <cell r="P588" t="str">
            <v>P</v>
          </cell>
          <cell r="Q588" t="str">
            <v>P</v>
          </cell>
          <cell r="R588" t="str">
            <v>P</v>
          </cell>
          <cell r="S588" t="str">
            <v>Sunday</v>
          </cell>
          <cell r="T588" t="str">
            <v>PH</v>
          </cell>
          <cell r="U588" t="str">
            <v>PH</v>
          </cell>
          <cell r="V588" t="str">
            <v>PH</v>
          </cell>
          <cell r="W588" t="str">
            <v>P</v>
          </cell>
          <cell r="X588" t="str">
            <v>P</v>
          </cell>
          <cell r="Y588" t="str">
            <v>P</v>
          </cell>
        </row>
        <row r="589">
          <cell r="K589">
            <v>5440288732784</v>
          </cell>
          <cell r="L589">
            <v>44089</v>
          </cell>
          <cell r="M589"/>
          <cell r="N589" t="str">
            <v>Current</v>
          </cell>
          <cell r="O589" t="str">
            <v>P</v>
          </cell>
          <cell r="P589" t="str">
            <v>P</v>
          </cell>
          <cell r="Q589" t="str">
            <v>P</v>
          </cell>
          <cell r="R589" t="str">
            <v>P</v>
          </cell>
          <cell r="S589" t="str">
            <v>Sunday</v>
          </cell>
          <cell r="T589" t="str">
            <v>PH</v>
          </cell>
          <cell r="U589" t="str">
            <v>PH</v>
          </cell>
          <cell r="V589" t="str">
            <v>PH</v>
          </cell>
          <cell r="W589" t="str">
            <v>P</v>
          </cell>
          <cell r="X589" t="str">
            <v>P</v>
          </cell>
          <cell r="Y589" t="str">
            <v>P</v>
          </cell>
        </row>
        <row r="590">
          <cell r="K590">
            <v>5440002606535</v>
          </cell>
          <cell r="L590">
            <v>42593</v>
          </cell>
          <cell r="M590"/>
          <cell r="N590" t="str">
            <v>Current</v>
          </cell>
          <cell r="O590" t="str">
            <v>P</v>
          </cell>
          <cell r="P590" t="str">
            <v>P</v>
          </cell>
          <cell r="Q590" t="str">
            <v>P</v>
          </cell>
          <cell r="R590" t="str">
            <v>P</v>
          </cell>
          <cell r="S590" t="str">
            <v>Sunday</v>
          </cell>
          <cell r="T590" t="str">
            <v>PH</v>
          </cell>
          <cell r="U590" t="str">
            <v>PH</v>
          </cell>
          <cell r="V590" t="str">
            <v>PH</v>
          </cell>
          <cell r="W590" t="str">
            <v>P</v>
          </cell>
          <cell r="X590" t="str">
            <v>P</v>
          </cell>
          <cell r="Y590" t="str">
            <v>P</v>
          </cell>
        </row>
        <row r="591">
          <cell r="K591">
            <v>5440278360330</v>
          </cell>
          <cell r="L591">
            <v>44091</v>
          </cell>
          <cell r="M591"/>
          <cell r="N591" t="str">
            <v>Current</v>
          </cell>
          <cell r="O591" t="str">
            <v>P</v>
          </cell>
          <cell r="P591" t="str">
            <v>P</v>
          </cell>
          <cell r="Q591" t="str">
            <v>P</v>
          </cell>
          <cell r="R591" t="str">
            <v>P</v>
          </cell>
          <cell r="S591" t="str">
            <v>Sunday</v>
          </cell>
          <cell r="T591" t="str">
            <v>PH</v>
          </cell>
          <cell r="U591" t="str">
            <v>PH</v>
          </cell>
          <cell r="V591" t="str">
            <v>PH</v>
          </cell>
          <cell r="W591" t="str">
            <v>P</v>
          </cell>
          <cell r="X591" t="str">
            <v>P</v>
          </cell>
          <cell r="Y591" t="str">
            <v>P</v>
          </cell>
        </row>
        <row r="592">
          <cell r="K592">
            <v>5440281718969</v>
          </cell>
          <cell r="L592">
            <v>42593</v>
          </cell>
          <cell r="M592"/>
          <cell r="N592" t="str">
            <v>Current</v>
          </cell>
          <cell r="O592" t="str">
            <v>P</v>
          </cell>
          <cell r="P592" t="str">
            <v>P</v>
          </cell>
          <cell r="Q592" t="str">
            <v>P</v>
          </cell>
          <cell r="R592" t="str">
            <v>P</v>
          </cell>
          <cell r="S592" t="str">
            <v>Sunday</v>
          </cell>
          <cell r="T592" t="str">
            <v>PH</v>
          </cell>
          <cell r="U592" t="str">
            <v>PH</v>
          </cell>
          <cell r="V592" t="str">
            <v>PH</v>
          </cell>
          <cell r="W592" t="str">
            <v>P</v>
          </cell>
          <cell r="X592" t="str">
            <v>P</v>
          </cell>
          <cell r="Y592" t="str">
            <v>P</v>
          </cell>
        </row>
        <row r="593">
          <cell r="K593">
            <v>5160242829269</v>
          </cell>
          <cell r="L593">
            <v>43057</v>
          </cell>
          <cell r="M593"/>
          <cell r="N593" t="str">
            <v>Current</v>
          </cell>
          <cell r="O593" t="str">
            <v>P</v>
          </cell>
          <cell r="P593" t="str">
            <v>P</v>
          </cell>
          <cell r="Q593" t="str">
            <v>P</v>
          </cell>
          <cell r="R593" t="str">
            <v>P</v>
          </cell>
          <cell r="S593" t="str">
            <v>Sunday</v>
          </cell>
          <cell r="T593" t="str">
            <v>PH</v>
          </cell>
          <cell r="U593" t="str">
            <v>PH</v>
          </cell>
          <cell r="V593" t="str">
            <v>PH</v>
          </cell>
          <cell r="W593" t="str">
            <v>P</v>
          </cell>
          <cell r="X593" t="str">
            <v>P</v>
          </cell>
          <cell r="Y593" t="str">
            <v>P</v>
          </cell>
        </row>
        <row r="594">
          <cell r="K594">
            <v>5440172608767</v>
          </cell>
          <cell r="L594">
            <v>42585</v>
          </cell>
          <cell r="M594"/>
          <cell r="N594" t="str">
            <v>Current</v>
          </cell>
          <cell r="O594" t="str">
            <v>P</v>
          </cell>
          <cell r="P594" t="str">
            <v>P</v>
          </cell>
          <cell r="Q594" t="str">
            <v>P</v>
          </cell>
          <cell r="R594" t="str">
            <v>P</v>
          </cell>
          <cell r="S594" t="str">
            <v>Sunday</v>
          </cell>
          <cell r="T594" t="str">
            <v>PH</v>
          </cell>
          <cell r="U594" t="str">
            <v>PH</v>
          </cell>
          <cell r="V594" t="str">
            <v>PH</v>
          </cell>
          <cell r="W594" t="str">
            <v>P</v>
          </cell>
          <cell r="X594" t="str">
            <v>P</v>
          </cell>
          <cell r="Y594" t="str">
            <v>P</v>
          </cell>
        </row>
        <row r="595">
          <cell r="K595">
            <v>5440149657150</v>
          </cell>
          <cell r="L595">
            <v>44117</v>
          </cell>
          <cell r="M595"/>
          <cell r="N595" t="str">
            <v>Current</v>
          </cell>
          <cell r="O595" t="str">
            <v>P</v>
          </cell>
          <cell r="P595" t="str">
            <v>P</v>
          </cell>
          <cell r="Q595" t="str">
            <v>P</v>
          </cell>
          <cell r="R595" t="str">
            <v>P</v>
          </cell>
          <cell r="S595" t="str">
            <v>Sunday</v>
          </cell>
          <cell r="T595" t="str">
            <v>PH</v>
          </cell>
          <cell r="U595" t="str">
            <v>PH</v>
          </cell>
          <cell r="V595" t="str">
            <v>PH</v>
          </cell>
          <cell r="W595" t="str">
            <v>P</v>
          </cell>
          <cell r="X595" t="str">
            <v>P</v>
          </cell>
          <cell r="Y595" t="str">
            <v>P</v>
          </cell>
        </row>
        <row r="596">
          <cell r="K596">
            <v>5440053474956</v>
          </cell>
          <cell r="L596">
            <v>42585</v>
          </cell>
          <cell r="M596"/>
          <cell r="N596" t="str">
            <v>Current</v>
          </cell>
          <cell r="O596" t="str">
            <v>P</v>
          </cell>
          <cell r="P596" t="str">
            <v>P</v>
          </cell>
          <cell r="Q596" t="str">
            <v>P</v>
          </cell>
          <cell r="R596" t="str">
            <v>P</v>
          </cell>
          <cell r="S596" t="str">
            <v>Sunday</v>
          </cell>
          <cell r="T596" t="str">
            <v>PH</v>
          </cell>
          <cell r="U596" t="str">
            <v>PH</v>
          </cell>
          <cell r="V596" t="str">
            <v>PH</v>
          </cell>
          <cell r="W596" t="str">
            <v>P</v>
          </cell>
          <cell r="X596" t="str">
            <v>P</v>
          </cell>
          <cell r="Y596" t="str">
            <v>P</v>
          </cell>
        </row>
        <row r="597">
          <cell r="K597">
            <v>5440103077556</v>
          </cell>
          <cell r="L597">
            <v>42713</v>
          </cell>
          <cell r="M597"/>
          <cell r="N597" t="str">
            <v>Current</v>
          </cell>
          <cell r="O597" t="str">
            <v>P</v>
          </cell>
          <cell r="P597" t="str">
            <v>P</v>
          </cell>
          <cell r="Q597" t="str">
            <v>P</v>
          </cell>
          <cell r="R597" t="str">
            <v>P</v>
          </cell>
          <cell r="S597" t="str">
            <v>Sunday</v>
          </cell>
          <cell r="T597" t="str">
            <v>PH</v>
          </cell>
          <cell r="U597" t="str">
            <v>PH</v>
          </cell>
          <cell r="V597" t="str">
            <v>PH</v>
          </cell>
          <cell r="W597" t="str">
            <v>P</v>
          </cell>
          <cell r="X597" t="str">
            <v>P</v>
          </cell>
          <cell r="Y597" t="str">
            <v>P</v>
          </cell>
        </row>
        <row r="598">
          <cell r="K598">
            <v>3460287628494</v>
          </cell>
          <cell r="L598">
            <v>44991</v>
          </cell>
          <cell r="M598"/>
          <cell r="N598" t="str">
            <v>Current</v>
          </cell>
          <cell r="O598" t="str">
            <v>P</v>
          </cell>
          <cell r="P598" t="str">
            <v>P</v>
          </cell>
          <cell r="Q598" t="str">
            <v>P</v>
          </cell>
          <cell r="R598" t="str">
            <v>P</v>
          </cell>
          <cell r="S598" t="str">
            <v>Sunday</v>
          </cell>
          <cell r="T598" t="str">
            <v>PH</v>
          </cell>
          <cell r="U598" t="str">
            <v>PH</v>
          </cell>
          <cell r="V598" t="str">
            <v>PH</v>
          </cell>
          <cell r="W598" t="str">
            <v>P</v>
          </cell>
          <cell r="X598" t="str">
            <v>P</v>
          </cell>
          <cell r="Y598" t="str">
            <v>P</v>
          </cell>
        </row>
        <row r="599">
          <cell r="K599">
            <v>5540162163812</v>
          </cell>
          <cell r="L599" t="str">
            <v>25/11/2020</v>
          </cell>
          <cell r="M599"/>
          <cell r="N599" t="str">
            <v>Current</v>
          </cell>
          <cell r="O599" t="str">
            <v>P</v>
          </cell>
          <cell r="P599" t="str">
            <v>P</v>
          </cell>
          <cell r="Q599" t="str">
            <v>P</v>
          </cell>
          <cell r="R599" t="str">
            <v>P</v>
          </cell>
          <cell r="S599" t="str">
            <v>Sunday</v>
          </cell>
          <cell r="T599" t="str">
            <v>PH</v>
          </cell>
          <cell r="U599" t="str">
            <v>PH</v>
          </cell>
          <cell r="V599" t="str">
            <v>PH</v>
          </cell>
          <cell r="W599" t="str">
            <v>P</v>
          </cell>
          <cell r="X599" t="str">
            <v>P</v>
          </cell>
          <cell r="Y599" t="str">
            <v>P</v>
          </cell>
        </row>
        <row r="600">
          <cell r="K600">
            <v>3210315691504</v>
          </cell>
          <cell r="L600">
            <v>43301</v>
          </cell>
          <cell r="M600"/>
          <cell r="N600" t="str">
            <v>Current</v>
          </cell>
          <cell r="O600" t="str">
            <v>P</v>
          </cell>
          <cell r="P600" t="str">
            <v>P</v>
          </cell>
          <cell r="Q600" t="str">
            <v>P</v>
          </cell>
          <cell r="R600" t="str">
            <v>P</v>
          </cell>
          <cell r="S600" t="str">
            <v>Sunday</v>
          </cell>
          <cell r="T600" t="str">
            <v>PH</v>
          </cell>
          <cell r="U600" t="str">
            <v>PH</v>
          </cell>
          <cell r="V600" t="str">
            <v>PH</v>
          </cell>
          <cell r="W600" t="str">
            <v>L</v>
          </cell>
          <cell r="X600" t="str">
            <v>L</v>
          </cell>
          <cell r="Y600" t="str">
            <v>L</v>
          </cell>
        </row>
        <row r="601">
          <cell r="K601">
            <v>5320244482030</v>
          </cell>
          <cell r="L601">
            <v>44883</v>
          </cell>
          <cell r="M601"/>
          <cell r="N601" t="str">
            <v>Current</v>
          </cell>
          <cell r="O601" t="str">
            <v>P</v>
          </cell>
          <cell r="P601" t="str">
            <v>P</v>
          </cell>
          <cell r="Q601" t="str">
            <v>P</v>
          </cell>
          <cell r="R601" t="str">
            <v>P</v>
          </cell>
          <cell r="S601" t="str">
            <v>Sunday</v>
          </cell>
          <cell r="T601" t="str">
            <v>PH</v>
          </cell>
          <cell r="U601" t="str">
            <v>PH</v>
          </cell>
          <cell r="V601" t="str">
            <v>PH</v>
          </cell>
          <cell r="W601" t="str">
            <v>P</v>
          </cell>
          <cell r="X601" t="str">
            <v>P</v>
          </cell>
          <cell r="Y601" t="str">
            <v>P</v>
          </cell>
        </row>
        <row r="602">
          <cell r="K602">
            <v>5440078529314</v>
          </cell>
          <cell r="L602" t="str">
            <v>25/11/2020</v>
          </cell>
          <cell r="M602"/>
          <cell r="N602" t="str">
            <v>Current</v>
          </cell>
          <cell r="O602" t="str">
            <v>P</v>
          </cell>
          <cell r="P602" t="str">
            <v>P</v>
          </cell>
          <cell r="Q602" t="str">
            <v>P</v>
          </cell>
          <cell r="R602" t="str">
            <v>P</v>
          </cell>
          <cell r="S602" t="str">
            <v>Sunday</v>
          </cell>
          <cell r="T602" t="str">
            <v>PH</v>
          </cell>
          <cell r="U602" t="str">
            <v>PH</v>
          </cell>
          <cell r="V602" t="str">
            <v>PH</v>
          </cell>
          <cell r="W602" t="str">
            <v>P</v>
          </cell>
          <cell r="X602" t="str">
            <v>P</v>
          </cell>
          <cell r="Y602" t="str">
            <v>P</v>
          </cell>
        </row>
        <row r="603">
          <cell r="K603">
            <v>5440104399538</v>
          </cell>
          <cell r="L603">
            <v>44024</v>
          </cell>
          <cell r="M603"/>
          <cell r="N603" t="str">
            <v>Current</v>
          </cell>
          <cell r="O603" t="str">
            <v>P</v>
          </cell>
          <cell r="P603" t="str">
            <v>P</v>
          </cell>
          <cell r="Q603" t="str">
            <v>P</v>
          </cell>
          <cell r="R603" t="str">
            <v>P</v>
          </cell>
          <cell r="S603" t="str">
            <v>Sunday</v>
          </cell>
          <cell r="T603" t="str">
            <v>PH</v>
          </cell>
          <cell r="U603" t="str">
            <v>PH</v>
          </cell>
          <cell r="V603" t="str">
            <v>PH</v>
          </cell>
          <cell r="W603" t="str">
            <v>P</v>
          </cell>
          <cell r="X603" t="str">
            <v>P</v>
          </cell>
          <cell r="Y603" t="str">
            <v>P</v>
          </cell>
        </row>
        <row r="604">
          <cell r="K604">
            <v>5440180557380</v>
          </cell>
          <cell r="L604">
            <v>42919</v>
          </cell>
          <cell r="M604"/>
          <cell r="N604" t="str">
            <v>Current</v>
          </cell>
          <cell r="O604" t="str">
            <v>P</v>
          </cell>
          <cell r="P604" t="str">
            <v>P</v>
          </cell>
          <cell r="Q604" t="str">
            <v>P</v>
          </cell>
          <cell r="R604" t="str">
            <v>P</v>
          </cell>
          <cell r="S604" t="str">
            <v>Sunday</v>
          </cell>
          <cell r="T604" t="str">
            <v>PH</v>
          </cell>
          <cell r="U604" t="str">
            <v>PH</v>
          </cell>
          <cell r="V604" t="str">
            <v>PH</v>
          </cell>
          <cell r="W604" t="str">
            <v>P</v>
          </cell>
          <cell r="X604" t="str">
            <v>P</v>
          </cell>
          <cell r="Y604" t="str">
            <v>P</v>
          </cell>
        </row>
        <row r="605">
          <cell r="K605">
            <v>5440151089306</v>
          </cell>
          <cell r="L605">
            <v>42927</v>
          </cell>
          <cell r="M605"/>
          <cell r="N605" t="str">
            <v>Current</v>
          </cell>
          <cell r="O605" t="str">
            <v>P</v>
          </cell>
          <cell r="P605" t="str">
            <v>P</v>
          </cell>
          <cell r="Q605" t="str">
            <v>P</v>
          </cell>
          <cell r="R605" t="str">
            <v>P</v>
          </cell>
          <cell r="S605" t="str">
            <v>Sunday</v>
          </cell>
          <cell r="T605" t="str">
            <v>PH</v>
          </cell>
          <cell r="U605" t="str">
            <v>PH</v>
          </cell>
          <cell r="V605" t="str">
            <v>PH</v>
          </cell>
          <cell r="W605" t="str">
            <v>P</v>
          </cell>
          <cell r="X605" t="str">
            <v>P</v>
          </cell>
          <cell r="Y605" t="str">
            <v>P</v>
          </cell>
        </row>
        <row r="606">
          <cell r="K606">
            <v>5440102649905</v>
          </cell>
          <cell r="L606">
            <v>43803</v>
          </cell>
          <cell r="M606"/>
          <cell r="N606" t="str">
            <v>Current</v>
          </cell>
          <cell r="O606" t="str">
            <v>P</v>
          </cell>
          <cell r="P606" t="str">
            <v>P</v>
          </cell>
          <cell r="Q606" t="str">
            <v>P</v>
          </cell>
          <cell r="R606" t="str">
            <v>P</v>
          </cell>
          <cell r="S606" t="str">
            <v>Sunday</v>
          </cell>
          <cell r="T606" t="str">
            <v>PH</v>
          </cell>
          <cell r="U606" t="str">
            <v>PH</v>
          </cell>
          <cell r="V606" t="str">
            <v>PH</v>
          </cell>
          <cell r="W606" t="str">
            <v>P</v>
          </cell>
          <cell r="X606" t="str">
            <v>P</v>
          </cell>
          <cell r="Y606" t="str">
            <v>P</v>
          </cell>
        </row>
        <row r="607">
          <cell r="K607">
            <v>5440033599790</v>
          </cell>
          <cell r="L607">
            <v>45498</v>
          </cell>
          <cell r="M607"/>
          <cell r="N607" t="str">
            <v>Current</v>
          </cell>
          <cell r="O607" t="str">
            <v>P</v>
          </cell>
          <cell r="P607" t="str">
            <v>P</v>
          </cell>
          <cell r="Q607" t="str">
            <v>P</v>
          </cell>
          <cell r="R607" t="str">
            <v>P</v>
          </cell>
          <cell r="S607" t="str">
            <v>Sunday</v>
          </cell>
          <cell r="T607" t="str">
            <v>PH</v>
          </cell>
          <cell r="U607" t="str">
            <v>PH</v>
          </cell>
          <cell r="V607" t="str">
            <v>PH</v>
          </cell>
          <cell r="W607" t="str">
            <v>P</v>
          </cell>
          <cell r="X607" t="str">
            <v>P</v>
          </cell>
          <cell r="Y607" t="str">
            <v>P</v>
          </cell>
        </row>
        <row r="608">
          <cell r="K608">
            <v>5440111724403</v>
          </cell>
          <cell r="L608">
            <v>43195</v>
          </cell>
          <cell r="M608"/>
          <cell r="N608" t="str">
            <v>Current</v>
          </cell>
          <cell r="O608" t="str">
            <v>P</v>
          </cell>
          <cell r="P608" t="str">
            <v>P</v>
          </cell>
          <cell r="Q608" t="str">
            <v>P</v>
          </cell>
          <cell r="R608" t="str">
            <v>P</v>
          </cell>
          <cell r="S608" t="str">
            <v>Sunday</v>
          </cell>
          <cell r="T608" t="str">
            <v>PH</v>
          </cell>
          <cell r="U608" t="str">
            <v>PH</v>
          </cell>
          <cell r="V608" t="str">
            <v>PH</v>
          </cell>
          <cell r="W608" t="str">
            <v>A</v>
          </cell>
          <cell r="X608" t="str">
            <v>A</v>
          </cell>
          <cell r="Y608" t="str">
            <v>A</v>
          </cell>
        </row>
        <row r="609">
          <cell r="K609">
            <v>5440047657153</v>
          </cell>
          <cell r="L609">
            <v>43029</v>
          </cell>
          <cell r="M609"/>
          <cell r="N609" t="str">
            <v>Current</v>
          </cell>
          <cell r="O609" t="str">
            <v>P</v>
          </cell>
          <cell r="P609" t="str">
            <v>P</v>
          </cell>
          <cell r="Q609" t="str">
            <v>P</v>
          </cell>
          <cell r="R609" t="str">
            <v>P</v>
          </cell>
          <cell r="S609" t="str">
            <v>Sunday</v>
          </cell>
          <cell r="T609" t="str">
            <v>PH</v>
          </cell>
          <cell r="U609" t="str">
            <v>PH</v>
          </cell>
          <cell r="V609" t="str">
            <v>PH</v>
          </cell>
          <cell r="W609" t="str">
            <v>P</v>
          </cell>
          <cell r="X609" t="str">
            <v>P</v>
          </cell>
          <cell r="Y609" t="str">
            <v>P</v>
          </cell>
        </row>
        <row r="610">
          <cell r="K610">
            <v>5440024305554</v>
          </cell>
          <cell r="L610">
            <v>44151</v>
          </cell>
          <cell r="M610"/>
          <cell r="N610" t="str">
            <v>Current</v>
          </cell>
          <cell r="O610" t="str">
            <v>P</v>
          </cell>
          <cell r="P610" t="str">
            <v>P</v>
          </cell>
          <cell r="Q610" t="str">
            <v>P</v>
          </cell>
          <cell r="R610" t="str">
            <v>P</v>
          </cell>
          <cell r="S610" t="str">
            <v>Sunday</v>
          </cell>
          <cell r="T610" t="str">
            <v>PH</v>
          </cell>
          <cell r="U610" t="str">
            <v>PH</v>
          </cell>
          <cell r="V610" t="str">
            <v>PH</v>
          </cell>
          <cell r="W610" t="str">
            <v>P</v>
          </cell>
          <cell r="X610" t="str">
            <v>P</v>
          </cell>
          <cell r="Y610" t="str">
            <v>P</v>
          </cell>
        </row>
        <row r="611">
          <cell r="K611">
            <v>5440156267898</v>
          </cell>
          <cell r="L611">
            <v>44887</v>
          </cell>
          <cell r="M611"/>
          <cell r="N611" t="str">
            <v>Current</v>
          </cell>
          <cell r="O611" t="str">
            <v>P</v>
          </cell>
          <cell r="P611" t="str">
            <v>P</v>
          </cell>
          <cell r="Q611" t="str">
            <v>P</v>
          </cell>
          <cell r="R611" t="str">
            <v>P</v>
          </cell>
          <cell r="S611" t="str">
            <v>Sunday</v>
          </cell>
          <cell r="T611" t="str">
            <v>PH</v>
          </cell>
          <cell r="U611" t="str">
            <v>PH</v>
          </cell>
          <cell r="V611" t="str">
            <v>PH</v>
          </cell>
          <cell r="W611" t="str">
            <v>P</v>
          </cell>
          <cell r="X611" t="str">
            <v>P</v>
          </cell>
          <cell r="Y611" t="str">
            <v>P</v>
          </cell>
        </row>
        <row r="612">
          <cell r="K612">
            <v>5440136321046</v>
          </cell>
          <cell r="L612">
            <v>43055</v>
          </cell>
          <cell r="M612"/>
          <cell r="N612" t="str">
            <v>Current</v>
          </cell>
          <cell r="O612" t="str">
            <v>P</v>
          </cell>
          <cell r="P612" t="str">
            <v>P</v>
          </cell>
          <cell r="Q612" t="str">
            <v>P</v>
          </cell>
          <cell r="R612" t="str">
            <v>P</v>
          </cell>
          <cell r="S612" t="str">
            <v>Sunday</v>
          </cell>
          <cell r="T612" t="str">
            <v>PH</v>
          </cell>
          <cell r="U612" t="str">
            <v>PH</v>
          </cell>
          <cell r="V612" t="str">
            <v>PH</v>
          </cell>
          <cell r="W612" t="str">
            <v>P</v>
          </cell>
          <cell r="X612" t="str">
            <v>P</v>
          </cell>
          <cell r="Y612" t="str">
            <v>P</v>
          </cell>
        </row>
        <row r="613">
          <cell r="K613">
            <v>5440079013889</v>
          </cell>
          <cell r="L613">
            <v>42585</v>
          </cell>
          <cell r="M613"/>
          <cell r="N613" t="str">
            <v>Current</v>
          </cell>
          <cell r="O613" t="str">
            <v>P</v>
          </cell>
          <cell r="P613" t="str">
            <v>P</v>
          </cell>
          <cell r="Q613" t="str">
            <v>P</v>
          </cell>
          <cell r="R613" t="str">
            <v>P</v>
          </cell>
          <cell r="S613" t="str">
            <v>Sunday</v>
          </cell>
          <cell r="T613" t="str">
            <v>PH</v>
          </cell>
          <cell r="U613" t="str">
            <v>PH</v>
          </cell>
          <cell r="V613" t="str">
            <v>PH</v>
          </cell>
          <cell r="W613" t="str">
            <v>P</v>
          </cell>
          <cell r="X613" t="str">
            <v>P</v>
          </cell>
          <cell r="Y613" t="str">
            <v>P</v>
          </cell>
        </row>
        <row r="614">
          <cell r="K614" t="str">
            <v>DG71452751402</v>
          </cell>
          <cell r="L614">
            <v>44735</v>
          </cell>
          <cell r="M614"/>
          <cell r="N614" t="str">
            <v>Current</v>
          </cell>
          <cell r="O614" t="str">
            <v>P</v>
          </cell>
          <cell r="P614" t="str">
            <v>P</v>
          </cell>
          <cell r="Q614" t="str">
            <v>P</v>
          </cell>
          <cell r="R614" t="str">
            <v>P</v>
          </cell>
          <cell r="S614" t="str">
            <v>Sunday</v>
          </cell>
          <cell r="T614" t="str">
            <v>PH</v>
          </cell>
          <cell r="U614" t="str">
            <v>PH</v>
          </cell>
          <cell r="V614" t="str">
            <v>PH</v>
          </cell>
          <cell r="W614" t="str">
            <v>P</v>
          </cell>
          <cell r="X614" t="str">
            <v>P</v>
          </cell>
          <cell r="Y614" t="str">
            <v>P</v>
          </cell>
        </row>
        <row r="615">
          <cell r="K615">
            <v>5440143437760</v>
          </cell>
          <cell r="L615">
            <v>44180</v>
          </cell>
          <cell r="M615"/>
          <cell r="N615" t="str">
            <v>Current</v>
          </cell>
          <cell r="O615" t="str">
            <v>P</v>
          </cell>
          <cell r="P615" t="str">
            <v>P</v>
          </cell>
          <cell r="Q615" t="str">
            <v>P</v>
          </cell>
          <cell r="R615" t="str">
            <v>P</v>
          </cell>
          <cell r="S615" t="str">
            <v>Sunday</v>
          </cell>
          <cell r="T615" t="str">
            <v>PH</v>
          </cell>
          <cell r="U615" t="str">
            <v>PH</v>
          </cell>
          <cell r="V615" t="str">
            <v>PH</v>
          </cell>
          <cell r="W615" t="str">
            <v>P</v>
          </cell>
          <cell r="X615" t="str">
            <v>P</v>
          </cell>
          <cell r="Y615" t="str">
            <v>P</v>
          </cell>
        </row>
        <row r="616">
          <cell r="K616">
            <v>5150326177732</v>
          </cell>
          <cell r="L616">
            <v>43112</v>
          </cell>
          <cell r="M616">
            <v>45761</v>
          </cell>
          <cell r="N616" t="str">
            <v>Resigned</v>
          </cell>
          <cell r="O616" t="str">
            <v>P</v>
          </cell>
          <cell r="P616" t="str">
            <v>P</v>
          </cell>
          <cell r="Q616" t="str">
            <v>P</v>
          </cell>
          <cell r="R616" t="str">
            <v>P</v>
          </cell>
          <cell r="S616" t="str">
            <v>Sunday</v>
          </cell>
          <cell r="T616" t="str">
            <v>PH</v>
          </cell>
          <cell r="U616" t="str">
            <v>PH</v>
          </cell>
          <cell r="V616" t="str">
            <v>PH</v>
          </cell>
          <cell r="W616" t="str">
            <v>P</v>
          </cell>
          <cell r="X616" t="str">
            <v>P</v>
          </cell>
          <cell r="Y616" t="str">
            <v>P</v>
          </cell>
        </row>
        <row r="617">
          <cell r="K617">
            <v>5440022228485</v>
          </cell>
          <cell r="L617">
            <v>45584</v>
          </cell>
          <cell r="M617"/>
          <cell r="N617" t="str">
            <v>Current</v>
          </cell>
          <cell r="O617" t="str">
            <v>P</v>
          </cell>
          <cell r="P617" t="str">
            <v>P</v>
          </cell>
          <cell r="Q617" t="str">
            <v>P</v>
          </cell>
          <cell r="R617" t="str">
            <v>P</v>
          </cell>
          <cell r="S617" t="str">
            <v>Sunday</v>
          </cell>
          <cell r="T617" t="str">
            <v>PH</v>
          </cell>
          <cell r="U617" t="str">
            <v>PH</v>
          </cell>
          <cell r="V617" t="str">
            <v>PH</v>
          </cell>
          <cell r="W617" t="str">
            <v>P</v>
          </cell>
          <cell r="X617" t="str">
            <v>P</v>
          </cell>
          <cell r="Y617" t="str">
            <v>P</v>
          </cell>
        </row>
        <row r="618">
          <cell r="K618">
            <v>5440170365957</v>
          </cell>
          <cell r="L618">
            <v>45584</v>
          </cell>
          <cell r="M618"/>
          <cell r="N618" t="str">
            <v>Current</v>
          </cell>
          <cell r="O618" t="str">
            <v>P</v>
          </cell>
          <cell r="P618" t="str">
            <v>P</v>
          </cell>
          <cell r="Q618" t="str">
            <v>P</v>
          </cell>
          <cell r="R618" t="str">
            <v>P</v>
          </cell>
          <cell r="S618" t="str">
            <v>Sunday</v>
          </cell>
          <cell r="T618" t="str">
            <v>PH</v>
          </cell>
          <cell r="U618" t="str">
            <v>PH</v>
          </cell>
          <cell r="V618" t="str">
            <v>PH</v>
          </cell>
          <cell r="W618" t="str">
            <v>P</v>
          </cell>
          <cell r="X618" t="str">
            <v>P</v>
          </cell>
          <cell r="Y618" t="str">
            <v>P</v>
          </cell>
        </row>
        <row r="619">
          <cell r="K619">
            <v>5440174194875</v>
          </cell>
          <cell r="L619">
            <v>45584</v>
          </cell>
          <cell r="M619"/>
          <cell r="N619" t="str">
            <v>Current</v>
          </cell>
          <cell r="O619" t="str">
            <v>P</v>
          </cell>
          <cell r="P619" t="str">
            <v>P</v>
          </cell>
          <cell r="Q619" t="str">
            <v>P</v>
          </cell>
          <cell r="R619" t="str">
            <v>P</v>
          </cell>
          <cell r="S619" t="str">
            <v>Sunday</v>
          </cell>
          <cell r="T619" t="str">
            <v>PH</v>
          </cell>
          <cell r="U619" t="str">
            <v>PH</v>
          </cell>
          <cell r="V619" t="str">
            <v>PH</v>
          </cell>
          <cell r="W619" t="str">
            <v>P</v>
          </cell>
          <cell r="X619" t="str">
            <v>P</v>
          </cell>
          <cell r="Y619" t="str">
            <v>P</v>
          </cell>
        </row>
        <row r="620">
          <cell r="K620">
            <v>5540133612242</v>
          </cell>
          <cell r="L620">
            <v>43797</v>
          </cell>
          <cell r="M620"/>
          <cell r="N620" t="str">
            <v>Current</v>
          </cell>
          <cell r="O620" t="str">
            <v>P</v>
          </cell>
          <cell r="P620" t="str">
            <v>P</v>
          </cell>
          <cell r="Q620" t="str">
            <v>P</v>
          </cell>
          <cell r="R620" t="str">
            <v>P</v>
          </cell>
          <cell r="S620" t="str">
            <v>Sunday</v>
          </cell>
          <cell r="T620" t="str">
            <v>PH</v>
          </cell>
          <cell r="U620" t="str">
            <v>PH</v>
          </cell>
          <cell r="V620" t="str">
            <v>PH</v>
          </cell>
          <cell r="W620" t="str">
            <v>P</v>
          </cell>
          <cell r="X620" t="str">
            <v>P</v>
          </cell>
          <cell r="Y620" t="str">
            <v>P</v>
          </cell>
        </row>
        <row r="621">
          <cell r="K621">
            <v>5440156161585</v>
          </cell>
          <cell r="L621">
            <v>43276</v>
          </cell>
          <cell r="M621"/>
          <cell r="N621" t="str">
            <v>Current</v>
          </cell>
          <cell r="O621" t="str">
            <v>P</v>
          </cell>
          <cell r="P621" t="str">
            <v>P</v>
          </cell>
          <cell r="Q621" t="str">
            <v>P</v>
          </cell>
          <cell r="R621" t="str">
            <v>P</v>
          </cell>
          <cell r="S621" t="str">
            <v>Sunday</v>
          </cell>
          <cell r="T621" t="str">
            <v>PH</v>
          </cell>
          <cell r="U621" t="str">
            <v>PH</v>
          </cell>
          <cell r="V621" t="str">
            <v>PH</v>
          </cell>
          <cell r="W621" t="str">
            <v>P</v>
          </cell>
          <cell r="X621" t="str">
            <v>P</v>
          </cell>
          <cell r="Y621" t="str">
            <v>P</v>
          </cell>
        </row>
        <row r="622">
          <cell r="K622">
            <v>5440152834052</v>
          </cell>
          <cell r="L622">
            <v>44804</v>
          </cell>
          <cell r="M622"/>
          <cell r="N622" t="str">
            <v>Current</v>
          </cell>
          <cell r="O622" t="str">
            <v>P</v>
          </cell>
          <cell r="P622" t="str">
            <v>P</v>
          </cell>
          <cell r="Q622" t="str">
            <v>P</v>
          </cell>
          <cell r="R622" t="str">
            <v>P</v>
          </cell>
          <cell r="S622" t="str">
            <v>Sunday</v>
          </cell>
          <cell r="T622" t="str">
            <v>PH</v>
          </cell>
          <cell r="U622" t="str">
            <v>PH</v>
          </cell>
          <cell r="V622" t="str">
            <v>PH</v>
          </cell>
          <cell r="W622" t="str">
            <v>P</v>
          </cell>
          <cell r="X622" t="str">
            <v>P</v>
          </cell>
          <cell r="Y622" t="str">
            <v>P</v>
          </cell>
        </row>
        <row r="623">
          <cell r="K623">
            <v>5440048416398</v>
          </cell>
          <cell r="L623">
            <v>45585</v>
          </cell>
          <cell r="M623"/>
          <cell r="N623" t="str">
            <v>Current</v>
          </cell>
          <cell r="O623" t="str">
            <v>P</v>
          </cell>
          <cell r="P623" t="str">
            <v>P</v>
          </cell>
          <cell r="Q623" t="str">
            <v>P</v>
          </cell>
          <cell r="R623" t="str">
            <v>P</v>
          </cell>
          <cell r="S623" t="str">
            <v>Sunday</v>
          </cell>
          <cell r="T623" t="str">
            <v>PH</v>
          </cell>
          <cell r="U623" t="str">
            <v>PH</v>
          </cell>
          <cell r="V623" t="str">
            <v>PH</v>
          </cell>
          <cell r="W623" t="str">
            <v>P</v>
          </cell>
          <cell r="X623" t="str">
            <v>P</v>
          </cell>
          <cell r="Y623" t="str">
            <v>P</v>
          </cell>
        </row>
        <row r="624">
          <cell r="K624">
            <v>5440115920762</v>
          </cell>
          <cell r="L624">
            <v>44727</v>
          </cell>
          <cell r="M624"/>
          <cell r="N624" t="str">
            <v>Current</v>
          </cell>
          <cell r="O624" t="str">
            <v>P</v>
          </cell>
          <cell r="P624" t="str">
            <v>P</v>
          </cell>
          <cell r="Q624" t="str">
            <v>P</v>
          </cell>
          <cell r="R624" t="str">
            <v>P</v>
          </cell>
          <cell r="S624" t="str">
            <v>Sunday</v>
          </cell>
          <cell r="T624" t="str">
            <v>PH</v>
          </cell>
          <cell r="U624" t="str">
            <v>PH</v>
          </cell>
          <cell r="V624" t="str">
            <v>PH</v>
          </cell>
          <cell r="W624" t="str">
            <v>P</v>
          </cell>
          <cell r="X624" t="str">
            <v>P</v>
          </cell>
          <cell r="Y624" t="str">
            <v>P</v>
          </cell>
        </row>
        <row r="625">
          <cell r="K625">
            <v>5440188762486</v>
          </cell>
          <cell r="L625">
            <v>43448</v>
          </cell>
          <cell r="M625"/>
          <cell r="N625" t="str">
            <v>Current</v>
          </cell>
          <cell r="O625" t="str">
            <v>P</v>
          </cell>
          <cell r="P625" t="str">
            <v>P</v>
          </cell>
          <cell r="Q625" t="str">
            <v>P</v>
          </cell>
          <cell r="R625" t="str">
            <v>P</v>
          </cell>
          <cell r="S625" t="str">
            <v>Sunday</v>
          </cell>
          <cell r="T625" t="str">
            <v>PH</v>
          </cell>
          <cell r="U625" t="str">
            <v>PH</v>
          </cell>
          <cell r="V625" t="str">
            <v>PH</v>
          </cell>
          <cell r="W625" t="str">
            <v>P</v>
          </cell>
          <cell r="X625" t="str">
            <v>P</v>
          </cell>
          <cell r="Y625" t="str">
            <v>P</v>
          </cell>
        </row>
        <row r="626">
          <cell r="K626">
            <v>5440136189764</v>
          </cell>
          <cell r="L626">
            <v>45584</v>
          </cell>
          <cell r="M626"/>
          <cell r="N626" t="str">
            <v>Current</v>
          </cell>
          <cell r="O626" t="str">
            <v>P</v>
          </cell>
          <cell r="P626" t="str">
            <v>P</v>
          </cell>
          <cell r="Q626" t="str">
            <v>P</v>
          </cell>
          <cell r="R626" t="str">
            <v>P</v>
          </cell>
          <cell r="S626" t="str">
            <v>Sunday</v>
          </cell>
          <cell r="T626" t="str">
            <v>PH</v>
          </cell>
          <cell r="U626" t="str">
            <v>PH</v>
          </cell>
          <cell r="V626" t="str">
            <v>PH</v>
          </cell>
          <cell r="W626" t="str">
            <v>P</v>
          </cell>
          <cell r="X626" t="str">
            <v>P</v>
          </cell>
          <cell r="Y626" t="str">
            <v>P</v>
          </cell>
        </row>
        <row r="627">
          <cell r="K627">
            <v>5440169581814</v>
          </cell>
          <cell r="L627">
            <v>44695</v>
          </cell>
          <cell r="M627"/>
          <cell r="N627" t="str">
            <v>Current</v>
          </cell>
          <cell r="O627" t="str">
            <v>P</v>
          </cell>
          <cell r="P627" t="str">
            <v>P</v>
          </cell>
          <cell r="Q627" t="str">
            <v>P</v>
          </cell>
          <cell r="R627" t="str">
            <v>P</v>
          </cell>
          <cell r="S627" t="str">
            <v>Sunday</v>
          </cell>
          <cell r="T627" t="str">
            <v>PH</v>
          </cell>
          <cell r="U627" t="str">
            <v>PH</v>
          </cell>
          <cell r="V627" t="str">
            <v>PH</v>
          </cell>
          <cell r="W627" t="str">
            <v>P</v>
          </cell>
          <cell r="X627" t="str">
            <v>P</v>
          </cell>
          <cell r="Y627" t="str">
            <v>P</v>
          </cell>
        </row>
        <row r="628">
          <cell r="K628">
            <v>5440030643831</v>
          </cell>
          <cell r="L628">
            <v>43384</v>
          </cell>
          <cell r="M628"/>
          <cell r="N628" t="str">
            <v>Current</v>
          </cell>
          <cell r="O628" t="str">
            <v>P</v>
          </cell>
          <cell r="P628" t="str">
            <v>P</v>
          </cell>
          <cell r="Q628" t="str">
            <v>P</v>
          </cell>
          <cell r="R628" t="str">
            <v>P</v>
          </cell>
          <cell r="S628" t="str">
            <v>Sunday</v>
          </cell>
          <cell r="T628" t="str">
            <v>PH</v>
          </cell>
          <cell r="U628" t="str">
            <v>PH</v>
          </cell>
          <cell r="V628" t="str">
            <v>PH</v>
          </cell>
          <cell r="W628" t="str">
            <v>P</v>
          </cell>
          <cell r="X628" t="str">
            <v>P</v>
          </cell>
          <cell r="Y628" t="str">
            <v>P</v>
          </cell>
        </row>
        <row r="629">
          <cell r="K629">
            <v>5440113593176</v>
          </cell>
          <cell r="L629">
            <v>45407</v>
          </cell>
          <cell r="M629"/>
          <cell r="N629" t="str">
            <v>Current</v>
          </cell>
          <cell r="O629" t="str">
            <v>P</v>
          </cell>
          <cell r="P629" t="str">
            <v>P</v>
          </cell>
          <cell r="Q629" t="str">
            <v>P</v>
          </cell>
          <cell r="R629" t="str">
            <v>P</v>
          </cell>
          <cell r="S629" t="str">
            <v>Sunday</v>
          </cell>
          <cell r="T629" t="str">
            <v>PH</v>
          </cell>
          <cell r="U629" t="str">
            <v>PH</v>
          </cell>
          <cell r="V629" t="str">
            <v>PH</v>
          </cell>
          <cell r="W629" t="str">
            <v>P</v>
          </cell>
          <cell r="X629" t="str">
            <v>P</v>
          </cell>
          <cell r="Y629" t="str">
            <v>P</v>
          </cell>
        </row>
        <row r="630">
          <cell r="K630">
            <v>4210172333834</v>
          </cell>
          <cell r="L630">
            <v>44515</v>
          </cell>
          <cell r="M630"/>
          <cell r="N630" t="str">
            <v>Current</v>
          </cell>
          <cell r="O630" t="str">
            <v>P</v>
          </cell>
          <cell r="P630" t="str">
            <v>P</v>
          </cell>
          <cell r="Q630" t="str">
            <v>P</v>
          </cell>
          <cell r="R630" t="str">
            <v>P</v>
          </cell>
          <cell r="S630" t="str">
            <v>Sunday</v>
          </cell>
          <cell r="T630" t="str">
            <v>PH</v>
          </cell>
          <cell r="U630" t="str">
            <v>PH</v>
          </cell>
          <cell r="V630" t="str">
            <v>PH</v>
          </cell>
          <cell r="W630" t="str">
            <v>P</v>
          </cell>
          <cell r="X630" t="str">
            <v>P</v>
          </cell>
          <cell r="Y630" t="str">
            <v>P</v>
          </cell>
        </row>
        <row r="631">
          <cell r="K631">
            <v>5440152619998</v>
          </cell>
          <cell r="L631">
            <v>43313</v>
          </cell>
          <cell r="M631"/>
          <cell r="N631" t="str">
            <v>Current</v>
          </cell>
          <cell r="O631" t="str">
            <v>P</v>
          </cell>
          <cell r="P631" t="str">
            <v>P</v>
          </cell>
          <cell r="Q631" t="str">
            <v>P</v>
          </cell>
          <cell r="R631" t="str">
            <v>P</v>
          </cell>
          <cell r="S631" t="str">
            <v>Sunday</v>
          </cell>
          <cell r="T631" t="str">
            <v>PH</v>
          </cell>
          <cell r="U631" t="str">
            <v>PH</v>
          </cell>
          <cell r="V631" t="str">
            <v>PH</v>
          </cell>
          <cell r="W631" t="str">
            <v>P</v>
          </cell>
          <cell r="X631" t="str">
            <v>P</v>
          </cell>
          <cell r="Y631" t="str">
            <v>P</v>
          </cell>
        </row>
        <row r="632">
          <cell r="K632">
            <v>5440112299800</v>
          </cell>
          <cell r="L632">
            <v>43110</v>
          </cell>
          <cell r="M632"/>
          <cell r="N632" t="str">
            <v>Current</v>
          </cell>
          <cell r="O632" t="str">
            <v>P</v>
          </cell>
          <cell r="P632" t="str">
            <v>P</v>
          </cell>
          <cell r="Q632" t="str">
            <v>P</v>
          </cell>
          <cell r="R632" t="str">
            <v>P</v>
          </cell>
          <cell r="S632" t="str">
            <v>Sunday</v>
          </cell>
          <cell r="T632" t="str">
            <v>PH</v>
          </cell>
          <cell r="U632" t="str">
            <v>PH</v>
          </cell>
          <cell r="V632" t="str">
            <v>PH</v>
          </cell>
          <cell r="W632" t="str">
            <v>P</v>
          </cell>
          <cell r="X632" t="str">
            <v>P</v>
          </cell>
          <cell r="Y632" t="str">
            <v>P</v>
          </cell>
        </row>
        <row r="633">
          <cell r="K633">
            <v>5160257308425</v>
          </cell>
          <cell r="L633">
            <v>42713</v>
          </cell>
          <cell r="M633"/>
          <cell r="N633" t="str">
            <v>Current</v>
          </cell>
          <cell r="O633" t="str">
            <v>P</v>
          </cell>
          <cell r="P633" t="str">
            <v>P</v>
          </cell>
          <cell r="Q633" t="str">
            <v>P</v>
          </cell>
          <cell r="R633" t="str">
            <v>P</v>
          </cell>
          <cell r="S633" t="str">
            <v>Sunday</v>
          </cell>
          <cell r="T633" t="str">
            <v>PH</v>
          </cell>
          <cell r="U633" t="str">
            <v>PH</v>
          </cell>
          <cell r="V633" t="str">
            <v>PH</v>
          </cell>
          <cell r="W633" t="str">
            <v>P</v>
          </cell>
          <cell r="X633" t="str">
            <v>P</v>
          </cell>
          <cell r="Y633" t="str">
            <v>P</v>
          </cell>
        </row>
        <row r="634">
          <cell r="K634">
            <v>5440121292755</v>
          </cell>
          <cell r="L634">
            <v>42593</v>
          </cell>
          <cell r="M634"/>
          <cell r="N634" t="str">
            <v>Current</v>
          </cell>
          <cell r="O634" t="str">
            <v>P</v>
          </cell>
          <cell r="P634" t="str">
            <v>P</v>
          </cell>
          <cell r="Q634" t="str">
            <v>P</v>
          </cell>
          <cell r="R634" t="str">
            <v>P</v>
          </cell>
          <cell r="S634" t="str">
            <v>Sunday</v>
          </cell>
          <cell r="T634" t="str">
            <v>PH</v>
          </cell>
          <cell r="U634" t="str">
            <v>PH</v>
          </cell>
          <cell r="V634" t="str">
            <v>PH</v>
          </cell>
          <cell r="W634" t="str">
            <v>P</v>
          </cell>
          <cell r="X634" t="str">
            <v>P</v>
          </cell>
          <cell r="Y634" t="str">
            <v>P</v>
          </cell>
        </row>
        <row r="635">
          <cell r="K635">
            <v>5440147149604</v>
          </cell>
          <cell r="L635">
            <v>45198</v>
          </cell>
          <cell r="M635"/>
          <cell r="N635" t="str">
            <v>Current</v>
          </cell>
          <cell r="O635" t="str">
            <v>P</v>
          </cell>
          <cell r="P635" t="str">
            <v>P</v>
          </cell>
          <cell r="Q635" t="str">
            <v>P</v>
          </cell>
          <cell r="R635" t="str">
            <v>P</v>
          </cell>
          <cell r="S635" t="str">
            <v>Sunday</v>
          </cell>
          <cell r="T635" t="str">
            <v>PH</v>
          </cell>
          <cell r="U635" t="str">
            <v>PH</v>
          </cell>
          <cell r="V635" t="str">
            <v>PH</v>
          </cell>
          <cell r="W635" t="str">
            <v>P</v>
          </cell>
          <cell r="X635" t="str">
            <v>P</v>
          </cell>
          <cell r="Y635" t="str">
            <v>P</v>
          </cell>
        </row>
        <row r="636">
          <cell r="K636">
            <v>5440109131767</v>
          </cell>
          <cell r="L636">
            <v>42593</v>
          </cell>
          <cell r="M636"/>
          <cell r="N636" t="str">
            <v>Current</v>
          </cell>
          <cell r="O636" t="str">
            <v>P</v>
          </cell>
          <cell r="P636" t="str">
            <v>P</v>
          </cell>
          <cell r="Q636" t="str">
            <v>P</v>
          </cell>
          <cell r="R636" t="str">
            <v>P</v>
          </cell>
          <cell r="S636" t="str">
            <v>Sunday</v>
          </cell>
          <cell r="T636" t="str">
            <v>PH</v>
          </cell>
          <cell r="U636" t="str">
            <v>PH</v>
          </cell>
          <cell r="V636" t="str">
            <v>PH</v>
          </cell>
          <cell r="W636" t="str">
            <v>P</v>
          </cell>
          <cell r="X636" t="str">
            <v>P</v>
          </cell>
          <cell r="Y636" t="str">
            <v>P</v>
          </cell>
        </row>
        <row r="637">
          <cell r="K637">
            <v>5440075443248</v>
          </cell>
          <cell r="L637">
            <v>44058</v>
          </cell>
          <cell r="M637"/>
          <cell r="N637" t="str">
            <v>Current</v>
          </cell>
          <cell r="O637" t="str">
            <v>P</v>
          </cell>
          <cell r="P637" t="str">
            <v>P</v>
          </cell>
          <cell r="Q637" t="str">
            <v>P</v>
          </cell>
          <cell r="R637" t="str">
            <v>P</v>
          </cell>
          <cell r="S637" t="str">
            <v>Sunday</v>
          </cell>
          <cell r="T637" t="str">
            <v>PH</v>
          </cell>
          <cell r="U637" t="str">
            <v>PH</v>
          </cell>
          <cell r="V637" t="str">
            <v>PH</v>
          </cell>
          <cell r="W637" t="str">
            <v>P</v>
          </cell>
          <cell r="X637" t="str">
            <v>P</v>
          </cell>
          <cell r="Y637" t="str">
            <v>P</v>
          </cell>
        </row>
        <row r="638">
          <cell r="K638">
            <v>5340285439475</v>
          </cell>
          <cell r="L638">
            <v>42661</v>
          </cell>
          <cell r="M638"/>
          <cell r="N638" t="str">
            <v>Current</v>
          </cell>
          <cell r="O638" t="str">
            <v>P</v>
          </cell>
          <cell r="P638" t="str">
            <v>P</v>
          </cell>
          <cell r="Q638" t="str">
            <v>P</v>
          </cell>
          <cell r="R638" t="str">
            <v>P</v>
          </cell>
          <cell r="S638" t="str">
            <v>Sunday</v>
          </cell>
          <cell r="T638" t="str">
            <v>PH</v>
          </cell>
          <cell r="U638" t="str">
            <v>PH</v>
          </cell>
          <cell r="V638" t="str">
            <v>PH</v>
          </cell>
          <cell r="W638" t="str">
            <v>P</v>
          </cell>
          <cell r="X638" t="str">
            <v>P</v>
          </cell>
          <cell r="Y638" t="str">
            <v>P</v>
          </cell>
        </row>
        <row r="639">
          <cell r="K639">
            <v>5440017194098</v>
          </cell>
          <cell r="L639">
            <v>43034</v>
          </cell>
          <cell r="M639"/>
          <cell r="N639" t="str">
            <v>Current</v>
          </cell>
          <cell r="O639" t="str">
            <v>P</v>
          </cell>
          <cell r="P639" t="str">
            <v>P</v>
          </cell>
          <cell r="Q639" t="str">
            <v>P</v>
          </cell>
          <cell r="R639" t="str">
            <v>P</v>
          </cell>
          <cell r="S639" t="str">
            <v>Sunday</v>
          </cell>
          <cell r="T639" t="str">
            <v>PH</v>
          </cell>
          <cell r="U639" t="str">
            <v>PH</v>
          </cell>
          <cell r="V639" t="str">
            <v>PH</v>
          </cell>
          <cell r="W639" t="str">
            <v>P</v>
          </cell>
          <cell r="X639" t="str">
            <v>P</v>
          </cell>
          <cell r="Y639" t="str">
            <v>P</v>
          </cell>
        </row>
        <row r="640">
          <cell r="K640">
            <v>5440021941969</v>
          </cell>
          <cell r="L640">
            <v>42933</v>
          </cell>
          <cell r="M640"/>
          <cell r="N640" t="str">
            <v>Current</v>
          </cell>
          <cell r="O640" t="str">
            <v>P</v>
          </cell>
          <cell r="P640" t="str">
            <v>P</v>
          </cell>
          <cell r="Q640" t="str">
            <v>P</v>
          </cell>
          <cell r="R640" t="str">
            <v>P</v>
          </cell>
          <cell r="S640" t="str">
            <v>Sunday</v>
          </cell>
          <cell r="T640" t="str">
            <v>PH</v>
          </cell>
          <cell r="U640" t="str">
            <v>PH</v>
          </cell>
          <cell r="V640" t="str">
            <v>PH</v>
          </cell>
          <cell r="W640" t="str">
            <v>P</v>
          </cell>
          <cell r="X640" t="str">
            <v>P</v>
          </cell>
          <cell r="Y640" t="str">
            <v>P</v>
          </cell>
        </row>
        <row r="641">
          <cell r="K641">
            <v>5440150933445</v>
          </cell>
          <cell r="L641">
            <v>45498</v>
          </cell>
          <cell r="M641"/>
          <cell r="N641" t="str">
            <v>Current</v>
          </cell>
          <cell r="O641" t="str">
            <v>P</v>
          </cell>
          <cell r="P641" t="str">
            <v>P</v>
          </cell>
          <cell r="Q641" t="str">
            <v>P</v>
          </cell>
          <cell r="R641" t="str">
            <v>P</v>
          </cell>
          <cell r="S641" t="str">
            <v>Sunday</v>
          </cell>
          <cell r="T641" t="str">
            <v>PH</v>
          </cell>
          <cell r="U641" t="str">
            <v>PH</v>
          </cell>
          <cell r="V641" t="str">
            <v>PH</v>
          </cell>
          <cell r="W641" t="str">
            <v>P</v>
          </cell>
          <cell r="X641" t="str">
            <v>P</v>
          </cell>
          <cell r="Y641" t="str">
            <v>P</v>
          </cell>
        </row>
        <row r="642">
          <cell r="K642">
            <v>5440189012736</v>
          </cell>
          <cell r="L642">
            <v>43630</v>
          </cell>
          <cell r="M642"/>
          <cell r="N642" t="str">
            <v>Current</v>
          </cell>
          <cell r="O642" t="str">
            <v>P</v>
          </cell>
          <cell r="P642" t="str">
            <v>P</v>
          </cell>
          <cell r="Q642" t="str">
            <v>P</v>
          </cell>
          <cell r="R642" t="str">
            <v>P</v>
          </cell>
          <cell r="S642" t="str">
            <v>Sunday</v>
          </cell>
          <cell r="T642" t="str">
            <v>PH</v>
          </cell>
          <cell r="U642" t="str">
            <v>PH</v>
          </cell>
          <cell r="V642" t="str">
            <v>PH</v>
          </cell>
          <cell r="W642" t="str">
            <v>P</v>
          </cell>
          <cell r="X642" t="str">
            <v>P</v>
          </cell>
          <cell r="Y642" t="str">
            <v>P</v>
          </cell>
        </row>
        <row r="643">
          <cell r="K643">
            <v>5440028887346</v>
          </cell>
          <cell r="L643">
            <v>42585</v>
          </cell>
          <cell r="M643"/>
          <cell r="N643" t="str">
            <v>Current</v>
          </cell>
          <cell r="O643" t="str">
            <v>P</v>
          </cell>
          <cell r="P643" t="str">
            <v>P</v>
          </cell>
          <cell r="Q643" t="str">
            <v>P</v>
          </cell>
          <cell r="R643" t="str">
            <v>P</v>
          </cell>
          <cell r="S643" t="str">
            <v>Sunday</v>
          </cell>
          <cell r="T643" t="str">
            <v>PH</v>
          </cell>
          <cell r="U643" t="str">
            <v>PH</v>
          </cell>
          <cell r="V643" t="str">
            <v>PH</v>
          </cell>
          <cell r="W643" t="str">
            <v>P</v>
          </cell>
          <cell r="X643" t="str">
            <v>P</v>
          </cell>
          <cell r="Y643" t="str">
            <v>P</v>
          </cell>
        </row>
        <row r="644">
          <cell r="K644">
            <v>5440155410602</v>
          </cell>
          <cell r="L644">
            <v>43714</v>
          </cell>
          <cell r="M644"/>
          <cell r="N644" t="str">
            <v>Current</v>
          </cell>
          <cell r="O644" t="str">
            <v>P</v>
          </cell>
          <cell r="P644" t="str">
            <v>P</v>
          </cell>
          <cell r="Q644" t="str">
            <v>P</v>
          </cell>
          <cell r="R644" t="str">
            <v>P</v>
          </cell>
          <cell r="S644" t="str">
            <v>Sunday</v>
          </cell>
          <cell r="T644" t="str">
            <v>PH</v>
          </cell>
          <cell r="U644" t="str">
            <v>PH</v>
          </cell>
          <cell r="V644" t="str">
            <v>PH</v>
          </cell>
          <cell r="W644" t="str">
            <v>P</v>
          </cell>
          <cell r="X644" t="str">
            <v>P</v>
          </cell>
          <cell r="Y644" t="str">
            <v>P</v>
          </cell>
        </row>
        <row r="645">
          <cell r="K645">
            <v>5440039073976</v>
          </cell>
          <cell r="L645">
            <v>44351</v>
          </cell>
          <cell r="M645"/>
          <cell r="N645" t="str">
            <v>Current</v>
          </cell>
          <cell r="O645" t="str">
            <v>P</v>
          </cell>
          <cell r="P645" t="str">
            <v>P</v>
          </cell>
          <cell r="Q645" t="str">
            <v>P</v>
          </cell>
          <cell r="R645" t="str">
            <v>P</v>
          </cell>
          <cell r="S645" t="str">
            <v>Sunday</v>
          </cell>
          <cell r="T645" t="str">
            <v>PH</v>
          </cell>
          <cell r="U645" t="str">
            <v>PH</v>
          </cell>
          <cell r="V645" t="str">
            <v>PH</v>
          </cell>
          <cell r="W645" t="str">
            <v>P</v>
          </cell>
          <cell r="X645" t="str">
            <v>P</v>
          </cell>
          <cell r="Y645" t="str">
            <v>P</v>
          </cell>
        </row>
        <row r="646">
          <cell r="K646">
            <v>5440028818924</v>
          </cell>
          <cell r="L646">
            <v>45477</v>
          </cell>
          <cell r="M646"/>
          <cell r="N646" t="str">
            <v>Current</v>
          </cell>
          <cell r="O646" t="str">
            <v>P</v>
          </cell>
          <cell r="P646" t="str">
            <v>P</v>
          </cell>
          <cell r="Q646" t="str">
            <v>P</v>
          </cell>
          <cell r="R646" t="str">
            <v>P</v>
          </cell>
          <cell r="S646" t="str">
            <v>Sunday</v>
          </cell>
          <cell r="T646" t="str">
            <v>PH</v>
          </cell>
          <cell r="U646" t="str">
            <v>PH</v>
          </cell>
          <cell r="V646" t="str">
            <v>PH</v>
          </cell>
          <cell r="W646" t="str">
            <v>P</v>
          </cell>
          <cell r="X646" t="str">
            <v>P</v>
          </cell>
          <cell r="Y646" t="str">
            <v>P</v>
          </cell>
        </row>
        <row r="647">
          <cell r="K647">
            <v>5440115772627</v>
          </cell>
          <cell r="L647">
            <v>42585</v>
          </cell>
          <cell r="M647"/>
          <cell r="N647" t="str">
            <v>Current</v>
          </cell>
          <cell r="O647" t="str">
            <v>P</v>
          </cell>
          <cell r="P647" t="str">
            <v>P</v>
          </cell>
          <cell r="Q647" t="str">
            <v>P</v>
          </cell>
          <cell r="R647" t="str">
            <v>P</v>
          </cell>
          <cell r="S647" t="str">
            <v>Sunday</v>
          </cell>
          <cell r="T647" t="str">
            <v>PH</v>
          </cell>
          <cell r="U647" t="str">
            <v>PH</v>
          </cell>
          <cell r="V647" t="str">
            <v>PH</v>
          </cell>
          <cell r="W647" t="str">
            <v>P</v>
          </cell>
          <cell r="X647" t="str">
            <v>P</v>
          </cell>
          <cell r="Y647" t="str">
            <v>P</v>
          </cell>
        </row>
        <row r="648">
          <cell r="K648">
            <v>5440083337260</v>
          </cell>
          <cell r="L648">
            <v>45077</v>
          </cell>
          <cell r="M648"/>
          <cell r="N648" t="str">
            <v>Current</v>
          </cell>
          <cell r="O648" t="str">
            <v>P</v>
          </cell>
          <cell r="P648" t="str">
            <v>P</v>
          </cell>
          <cell r="Q648" t="str">
            <v>P</v>
          </cell>
          <cell r="R648" t="str">
            <v>P</v>
          </cell>
          <cell r="S648" t="str">
            <v>Sunday</v>
          </cell>
          <cell r="T648" t="str">
            <v>PH</v>
          </cell>
          <cell r="U648" t="str">
            <v>PH</v>
          </cell>
          <cell r="V648" t="str">
            <v>PH</v>
          </cell>
          <cell r="W648" t="str">
            <v>P</v>
          </cell>
          <cell r="X648" t="str">
            <v>P</v>
          </cell>
          <cell r="Y648" t="str">
            <v>P</v>
          </cell>
        </row>
        <row r="649">
          <cell r="K649">
            <v>5440024039053</v>
          </cell>
          <cell r="L649">
            <v>43034</v>
          </cell>
          <cell r="M649"/>
          <cell r="N649" t="str">
            <v>Current</v>
          </cell>
          <cell r="O649" t="str">
            <v>P</v>
          </cell>
          <cell r="P649" t="str">
            <v>P</v>
          </cell>
          <cell r="Q649" t="str">
            <v>P</v>
          </cell>
          <cell r="R649" t="str">
            <v>P</v>
          </cell>
          <cell r="S649" t="str">
            <v>Sunday</v>
          </cell>
          <cell r="T649" t="str">
            <v>PH</v>
          </cell>
          <cell r="U649" t="str">
            <v>PH</v>
          </cell>
          <cell r="V649" t="str">
            <v>PH</v>
          </cell>
          <cell r="W649" t="str">
            <v>P</v>
          </cell>
          <cell r="X649" t="str">
            <v>P</v>
          </cell>
          <cell r="Y649" t="str">
            <v>P</v>
          </cell>
        </row>
        <row r="650">
          <cell r="K650">
            <v>5130181113162</v>
          </cell>
          <cell r="L650">
            <v>44988</v>
          </cell>
          <cell r="M650"/>
          <cell r="N650" t="str">
            <v>Current</v>
          </cell>
          <cell r="O650" t="str">
            <v>P</v>
          </cell>
          <cell r="P650" t="str">
            <v>P</v>
          </cell>
          <cell r="Q650" t="str">
            <v>P</v>
          </cell>
          <cell r="R650" t="str">
            <v>P</v>
          </cell>
          <cell r="S650" t="str">
            <v>Sunday</v>
          </cell>
          <cell r="T650" t="str">
            <v>PH</v>
          </cell>
          <cell r="U650" t="str">
            <v>PH</v>
          </cell>
          <cell r="V650" t="str">
            <v>PH</v>
          </cell>
          <cell r="W650" t="str">
            <v>P</v>
          </cell>
          <cell r="X650" t="str">
            <v>P</v>
          </cell>
          <cell r="Y650" t="str">
            <v>P</v>
          </cell>
        </row>
        <row r="651">
          <cell r="K651">
            <v>5440004270227</v>
          </cell>
          <cell r="L651">
            <v>42588</v>
          </cell>
          <cell r="M651"/>
          <cell r="N651" t="str">
            <v>Current</v>
          </cell>
          <cell r="O651" t="str">
            <v>P</v>
          </cell>
          <cell r="P651" t="str">
            <v>P</v>
          </cell>
          <cell r="Q651" t="str">
            <v>P</v>
          </cell>
          <cell r="R651" t="str">
            <v>P</v>
          </cell>
          <cell r="S651" t="str">
            <v>Sunday</v>
          </cell>
          <cell r="T651" t="str">
            <v>PH</v>
          </cell>
          <cell r="U651" t="str">
            <v>PH</v>
          </cell>
          <cell r="V651" t="str">
            <v>PH</v>
          </cell>
          <cell r="W651" t="str">
            <v>P</v>
          </cell>
          <cell r="X651" t="str">
            <v>P</v>
          </cell>
          <cell r="Y651" t="str">
            <v>P</v>
          </cell>
        </row>
        <row r="652">
          <cell r="K652">
            <v>5440041318598</v>
          </cell>
          <cell r="L652">
            <v>44456</v>
          </cell>
          <cell r="M652"/>
          <cell r="N652" t="str">
            <v>Current</v>
          </cell>
          <cell r="O652" t="str">
            <v>P</v>
          </cell>
          <cell r="P652" t="str">
            <v>P</v>
          </cell>
          <cell r="Q652" t="str">
            <v>P</v>
          </cell>
          <cell r="R652" t="str">
            <v>P</v>
          </cell>
          <cell r="S652" t="str">
            <v>Sunday</v>
          </cell>
          <cell r="T652" t="str">
            <v>PH</v>
          </cell>
          <cell r="U652" t="str">
            <v>PH</v>
          </cell>
          <cell r="V652" t="str">
            <v>PH</v>
          </cell>
          <cell r="W652" t="str">
            <v>P</v>
          </cell>
          <cell r="X652" t="str">
            <v>P</v>
          </cell>
          <cell r="Y652" t="str">
            <v>P</v>
          </cell>
        </row>
        <row r="653">
          <cell r="K653">
            <v>5440166564674</v>
          </cell>
          <cell r="L653">
            <v>45139</v>
          </cell>
          <cell r="M653"/>
          <cell r="N653" t="str">
            <v>Current</v>
          </cell>
          <cell r="O653" t="str">
            <v>P</v>
          </cell>
          <cell r="P653" t="str">
            <v>P</v>
          </cell>
          <cell r="Q653" t="str">
            <v>P</v>
          </cell>
          <cell r="R653" t="str">
            <v>P</v>
          </cell>
          <cell r="S653" t="str">
            <v>Sunday</v>
          </cell>
          <cell r="T653" t="str">
            <v>PH</v>
          </cell>
          <cell r="U653" t="str">
            <v>PH</v>
          </cell>
          <cell r="V653" t="str">
            <v>PH</v>
          </cell>
          <cell r="W653" t="str">
            <v>P</v>
          </cell>
          <cell r="X653" t="str">
            <v>P</v>
          </cell>
          <cell r="Y653" t="str">
            <v>P</v>
          </cell>
        </row>
        <row r="654">
          <cell r="K654">
            <v>5440106963716</v>
          </cell>
          <cell r="L654">
            <v>44678</v>
          </cell>
          <cell r="M654"/>
          <cell r="N654" t="str">
            <v>Current</v>
          </cell>
          <cell r="O654" t="str">
            <v>P</v>
          </cell>
          <cell r="P654" t="str">
            <v>P</v>
          </cell>
          <cell r="Q654" t="str">
            <v>P</v>
          </cell>
          <cell r="R654" t="str">
            <v>P</v>
          </cell>
          <cell r="S654" t="str">
            <v>Sunday</v>
          </cell>
          <cell r="T654" t="str">
            <v>PH</v>
          </cell>
          <cell r="U654" t="str">
            <v>PH</v>
          </cell>
          <cell r="V654" t="str">
            <v>PH</v>
          </cell>
          <cell r="W654" t="str">
            <v>P</v>
          </cell>
          <cell r="X654" t="str">
            <v>P</v>
          </cell>
          <cell r="Y654" t="str">
            <v>P</v>
          </cell>
        </row>
        <row r="655">
          <cell r="K655">
            <v>5440092108408</v>
          </cell>
          <cell r="L655">
            <v>42933</v>
          </cell>
          <cell r="M655"/>
          <cell r="N655" t="str">
            <v>Current</v>
          </cell>
          <cell r="O655" t="str">
            <v>P</v>
          </cell>
          <cell r="P655" t="str">
            <v>P</v>
          </cell>
          <cell r="Q655" t="str">
            <v>P</v>
          </cell>
          <cell r="R655" t="str">
            <v>P</v>
          </cell>
          <cell r="S655" t="str">
            <v>Sunday</v>
          </cell>
          <cell r="T655" t="str">
            <v>PH</v>
          </cell>
          <cell r="U655" t="str">
            <v>PH</v>
          </cell>
          <cell r="V655" t="str">
            <v>PH</v>
          </cell>
          <cell r="W655" t="str">
            <v>P</v>
          </cell>
          <cell r="X655" t="str">
            <v>P</v>
          </cell>
          <cell r="Y655" t="str">
            <v>P</v>
          </cell>
        </row>
        <row r="656">
          <cell r="K656">
            <v>5440062319722</v>
          </cell>
          <cell r="L656">
            <v>45371</v>
          </cell>
          <cell r="M656"/>
          <cell r="N656" t="str">
            <v>Current</v>
          </cell>
          <cell r="O656" t="str">
            <v>P</v>
          </cell>
          <cell r="P656" t="str">
            <v>P</v>
          </cell>
          <cell r="Q656" t="str">
            <v>P</v>
          </cell>
          <cell r="R656" t="str">
            <v>P</v>
          </cell>
          <cell r="S656" t="str">
            <v>Sunday</v>
          </cell>
          <cell r="T656" t="str">
            <v>PH</v>
          </cell>
          <cell r="U656" t="str">
            <v>PH</v>
          </cell>
          <cell r="V656" t="str">
            <v>PH</v>
          </cell>
          <cell r="W656" t="str">
            <v>P</v>
          </cell>
          <cell r="X656" t="str">
            <v>P</v>
          </cell>
          <cell r="Y656" t="str">
            <v>P</v>
          </cell>
        </row>
        <row r="657">
          <cell r="K657">
            <v>5440094899412</v>
          </cell>
          <cell r="L657">
            <v>44089</v>
          </cell>
          <cell r="M657"/>
          <cell r="N657" t="str">
            <v>Current</v>
          </cell>
          <cell r="O657" t="str">
            <v>P</v>
          </cell>
          <cell r="P657" t="str">
            <v>P</v>
          </cell>
          <cell r="Q657" t="str">
            <v>P</v>
          </cell>
          <cell r="R657" t="str">
            <v>P</v>
          </cell>
          <cell r="S657" t="str">
            <v>Sunday</v>
          </cell>
          <cell r="T657" t="str">
            <v>PH</v>
          </cell>
          <cell r="U657" t="str">
            <v>PH</v>
          </cell>
          <cell r="V657" t="str">
            <v>PH</v>
          </cell>
          <cell r="W657" t="str">
            <v>P</v>
          </cell>
          <cell r="X657" t="str">
            <v>P</v>
          </cell>
          <cell r="Y657" t="str">
            <v>P</v>
          </cell>
        </row>
        <row r="658">
          <cell r="K658">
            <v>5440188513877</v>
          </cell>
          <cell r="L658">
            <v>42593</v>
          </cell>
          <cell r="M658"/>
          <cell r="N658" t="str">
            <v>Current</v>
          </cell>
          <cell r="O658" t="str">
            <v>P</v>
          </cell>
          <cell r="P658" t="str">
            <v>P</v>
          </cell>
          <cell r="Q658" t="str">
            <v>P</v>
          </cell>
          <cell r="R658" t="str">
            <v>P</v>
          </cell>
          <cell r="S658" t="str">
            <v>Sunday</v>
          </cell>
          <cell r="T658" t="str">
            <v>PH</v>
          </cell>
          <cell r="U658" t="str">
            <v>PH</v>
          </cell>
          <cell r="V658" t="str">
            <v>PH</v>
          </cell>
          <cell r="W658" t="str">
            <v>P</v>
          </cell>
          <cell r="X658" t="str">
            <v>P</v>
          </cell>
          <cell r="Y658" t="str">
            <v>P</v>
          </cell>
        </row>
        <row r="659">
          <cell r="K659">
            <v>5440116265554</v>
          </cell>
          <cell r="L659">
            <v>43872</v>
          </cell>
          <cell r="M659"/>
          <cell r="N659" t="str">
            <v>Current</v>
          </cell>
          <cell r="O659" t="str">
            <v>P</v>
          </cell>
          <cell r="P659" t="str">
            <v>P</v>
          </cell>
          <cell r="Q659" t="str">
            <v>P</v>
          </cell>
          <cell r="R659" t="str">
            <v>P</v>
          </cell>
          <cell r="S659" t="str">
            <v>Sunday</v>
          </cell>
          <cell r="T659" t="str">
            <v>PH</v>
          </cell>
          <cell r="U659" t="str">
            <v>PH</v>
          </cell>
          <cell r="V659" t="str">
            <v>PH</v>
          </cell>
          <cell r="W659" t="str">
            <v>P</v>
          </cell>
          <cell r="X659" t="str">
            <v>P</v>
          </cell>
          <cell r="Y659" t="str">
            <v>P</v>
          </cell>
        </row>
        <row r="660">
          <cell r="K660">
            <v>5440094195877</v>
          </cell>
          <cell r="L660">
            <v>42593</v>
          </cell>
          <cell r="M660"/>
          <cell r="N660" t="str">
            <v>Current</v>
          </cell>
          <cell r="O660" t="str">
            <v>P</v>
          </cell>
          <cell r="P660" t="str">
            <v>P</v>
          </cell>
          <cell r="Q660" t="str">
            <v>P</v>
          </cell>
          <cell r="R660" t="str">
            <v>P</v>
          </cell>
          <cell r="S660" t="str">
            <v>Sunday</v>
          </cell>
          <cell r="T660" t="str">
            <v>PH</v>
          </cell>
          <cell r="U660" t="str">
            <v>PH</v>
          </cell>
          <cell r="V660" t="str">
            <v>PH</v>
          </cell>
          <cell r="W660" t="str">
            <v>P</v>
          </cell>
          <cell r="X660" t="str">
            <v>P</v>
          </cell>
          <cell r="Y660" t="str">
            <v>P</v>
          </cell>
        </row>
        <row r="661">
          <cell r="K661">
            <v>5440071426573</v>
          </cell>
          <cell r="L661">
            <v>42593</v>
          </cell>
          <cell r="M661"/>
          <cell r="N661" t="str">
            <v>Current</v>
          </cell>
          <cell r="O661" t="str">
            <v>P</v>
          </cell>
          <cell r="P661" t="str">
            <v>P</v>
          </cell>
          <cell r="Q661" t="str">
            <v>P</v>
          </cell>
          <cell r="R661" t="str">
            <v>P</v>
          </cell>
          <cell r="S661" t="str">
            <v>Sunday</v>
          </cell>
          <cell r="T661" t="str">
            <v>PH</v>
          </cell>
          <cell r="U661" t="str">
            <v>PH</v>
          </cell>
          <cell r="V661" t="str">
            <v>PH</v>
          </cell>
          <cell r="W661" t="str">
            <v>P</v>
          </cell>
          <cell r="X661" t="str">
            <v>P</v>
          </cell>
          <cell r="Y661" t="str">
            <v>P</v>
          </cell>
        </row>
        <row r="662">
          <cell r="K662">
            <v>5540139650544</v>
          </cell>
          <cell r="L662">
            <v>44442</v>
          </cell>
          <cell r="M662"/>
          <cell r="N662" t="str">
            <v>Current</v>
          </cell>
          <cell r="O662" t="str">
            <v>P</v>
          </cell>
          <cell r="P662" t="str">
            <v>P</v>
          </cell>
          <cell r="Q662" t="str">
            <v>P</v>
          </cell>
          <cell r="R662" t="str">
            <v>P</v>
          </cell>
          <cell r="S662" t="str">
            <v>Sunday</v>
          </cell>
          <cell r="T662" t="str">
            <v>PH</v>
          </cell>
          <cell r="U662" t="str">
            <v>PH</v>
          </cell>
          <cell r="V662" t="str">
            <v>PH</v>
          </cell>
          <cell r="W662" t="str">
            <v>P</v>
          </cell>
          <cell r="X662" t="str">
            <v>P</v>
          </cell>
          <cell r="Y662" t="str">
            <v>P</v>
          </cell>
        </row>
        <row r="663">
          <cell r="K663">
            <v>5440089689834</v>
          </cell>
          <cell r="L663">
            <v>42588</v>
          </cell>
          <cell r="M663"/>
          <cell r="N663" t="str">
            <v>Current</v>
          </cell>
          <cell r="O663" t="str">
            <v>P</v>
          </cell>
          <cell r="P663" t="str">
            <v>P</v>
          </cell>
          <cell r="Q663" t="str">
            <v>P</v>
          </cell>
          <cell r="R663" t="str">
            <v>P</v>
          </cell>
          <cell r="S663" t="str">
            <v>Sunday</v>
          </cell>
          <cell r="T663" t="str">
            <v>PH</v>
          </cell>
          <cell r="U663" t="str">
            <v>PH</v>
          </cell>
          <cell r="V663" t="str">
            <v>PH</v>
          </cell>
          <cell r="W663" t="str">
            <v>P</v>
          </cell>
          <cell r="X663" t="str">
            <v>P</v>
          </cell>
          <cell r="Y663" t="str">
            <v>P</v>
          </cell>
        </row>
        <row r="664">
          <cell r="K664">
            <v>5630208088038</v>
          </cell>
          <cell r="L664">
            <v>43029</v>
          </cell>
          <cell r="M664"/>
          <cell r="N664" t="str">
            <v>Current</v>
          </cell>
          <cell r="O664" t="str">
            <v>P</v>
          </cell>
          <cell r="P664" t="str">
            <v>P</v>
          </cell>
          <cell r="Q664" t="str">
            <v>P</v>
          </cell>
          <cell r="R664" t="str">
            <v>P</v>
          </cell>
          <cell r="S664" t="str">
            <v>Sunday</v>
          </cell>
          <cell r="T664" t="str">
            <v>PH</v>
          </cell>
          <cell r="U664" t="str">
            <v>PH</v>
          </cell>
          <cell r="V664" t="str">
            <v>PH</v>
          </cell>
          <cell r="W664" t="str">
            <v>P</v>
          </cell>
          <cell r="X664" t="str">
            <v>P</v>
          </cell>
          <cell r="Y664" t="str">
            <v>P</v>
          </cell>
        </row>
        <row r="665">
          <cell r="K665">
            <v>5440065991630</v>
          </cell>
          <cell r="L665">
            <v>43895</v>
          </cell>
          <cell r="M665"/>
          <cell r="N665" t="str">
            <v>Current</v>
          </cell>
          <cell r="O665" t="str">
            <v>P</v>
          </cell>
          <cell r="P665" t="str">
            <v>P</v>
          </cell>
          <cell r="Q665" t="str">
            <v>P</v>
          </cell>
          <cell r="R665" t="str">
            <v>P</v>
          </cell>
          <cell r="S665" t="str">
            <v>Sunday</v>
          </cell>
          <cell r="T665" t="str">
            <v>PH</v>
          </cell>
          <cell r="U665" t="str">
            <v>PH</v>
          </cell>
          <cell r="V665" t="str">
            <v>PH</v>
          </cell>
          <cell r="W665" t="str">
            <v>P</v>
          </cell>
          <cell r="X665" t="str">
            <v>P</v>
          </cell>
          <cell r="Y665" t="str">
            <v>P</v>
          </cell>
        </row>
        <row r="666">
          <cell r="K666">
            <v>5440003421264</v>
          </cell>
          <cell r="L666">
            <v>43139</v>
          </cell>
          <cell r="M666"/>
          <cell r="N666" t="str">
            <v>Current</v>
          </cell>
          <cell r="O666" t="str">
            <v>P</v>
          </cell>
          <cell r="P666" t="str">
            <v>P</v>
          </cell>
          <cell r="Q666" t="str">
            <v>P</v>
          </cell>
          <cell r="R666" t="str">
            <v>P</v>
          </cell>
          <cell r="S666" t="str">
            <v>Sunday</v>
          </cell>
          <cell r="T666" t="str">
            <v>PH</v>
          </cell>
          <cell r="U666" t="str">
            <v>PH</v>
          </cell>
          <cell r="V666" t="str">
            <v>PH</v>
          </cell>
          <cell r="W666" t="str">
            <v>P</v>
          </cell>
          <cell r="X666" t="str">
            <v>P</v>
          </cell>
          <cell r="Y666" t="str">
            <v>P</v>
          </cell>
        </row>
        <row r="667">
          <cell r="K667">
            <v>4230155335592</v>
          </cell>
          <cell r="L667">
            <v>42588</v>
          </cell>
          <cell r="M667"/>
          <cell r="N667" t="str">
            <v>Current</v>
          </cell>
          <cell r="O667" t="str">
            <v>P</v>
          </cell>
          <cell r="P667" t="str">
            <v>P</v>
          </cell>
          <cell r="Q667" t="str">
            <v>P</v>
          </cell>
          <cell r="R667" t="str">
            <v>P</v>
          </cell>
          <cell r="S667" t="str">
            <v>Sunday</v>
          </cell>
          <cell r="T667" t="str">
            <v>PH</v>
          </cell>
          <cell r="U667" t="str">
            <v>PH</v>
          </cell>
          <cell r="V667" t="str">
            <v>PH</v>
          </cell>
          <cell r="W667" t="str">
            <v>P</v>
          </cell>
          <cell r="X667" t="str">
            <v>P</v>
          </cell>
          <cell r="Y667" t="str">
            <v>P</v>
          </cell>
        </row>
        <row r="668">
          <cell r="K668">
            <v>5440109036356</v>
          </cell>
          <cell r="L668" t="str">
            <v>11/5/2022</v>
          </cell>
          <cell r="M668"/>
          <cell r="N668" t="str">
            <v>Current</v>
          </cell>
          <cell r="O668" t="str">
            <v>P</v>
          </cell>
          <cell r="P668" t="str">
            <v>P</v>
          </cell>
          <cell r="Q668" t="str">
            <v>P</v>
          </cell>
          <cell r="R668" t="str">
            <v>P</v>
          </cell>
          <cell r="S668" t="str">
            <v>Sunday</v>
          </cell>
          <cell r="T668" t="str">
            <v>PH</v>
          </cell>
          <cell r="U668" t="str">
            <v>PH</v>
          </cell>
          <cell r="V668" t="str">
            <v>PH</v>
          </cell>
          <cell r="W668" t="str">
            <v>P</v>
          </cell>
          <cell r="X668" t="str">
            <v>P</v>
          </cell>
          <cell r="Y668" t="str">
            <v>P</v>
          </cell>
        </row>
        <row r="669">
          <cell r="K669">
            <v>5440032050356</v>
          </cell>
          <cell r="L669">
            <v>42588</v>
          </cell>
          <cell r="M669"/>
          <cell r="N669" t="str">
            <v>Current</v>
          </cell>
          <cell r="O669" t="str">
            <v>P</v>
          </cell>
          <cell r="P669" t="str">
            <v>P</v>
          </cell>
          <cell r="Q669" t="str">
            <v>P</v>
          </cell>
          <cell r="R669" t="str">
            <v>P</v>
          </cell>
          <cell r="S669" t="str">
            <v>Sunday</v>
          </cell>
          <cell r="T669" t="str">
            <v>PH</v>
          </cell>
          <cell r="U669" t="str">
            <v>PH</v>
          </cell>
          <cell r="V669" t="str">
            <v>PH</v>
          </cell>
          <cell r="W669" t="str">
            <v>P</v>
          </cell>
          <cell r="X669" t="str">
            <v>P</v>
          </cell>
          <cell r="Y669" t="str">
            <v>P</v>
          </cell>
        </row>
        <row r="670">
          <cell r="K670">
            <v>5440014228950</v>
          </cell>
          <cell r="L670">
            <v>44628</v>
          </cell>
          <cell r="M670"/>
          <cell r="N670" t="str">
            <v>Current</v>
          </cell>
          <cell r="O670" t="str">
            <v>P</v>
          </cell>
          <cell r="P670" t="str">
            <v>P</v>
          </cell>
          <cell r="Q670" t="str">
            <v>P</v>
          </cell>
          <cell r="R670" t="str">
            <v>P</v>
          </cell>
          <cell r="S670" t="str">
            <v>Sunday</v>
          </cell>
          <cell r="T670" t="str">
            <v>PH</v>
          </cell>
          <cell r="U670" t="str">
            <v>PH</v>
          </cell>
          <cell r="V670" t="str">
            <v>PH</v>
          </cell>
          <cell r="W670" t="str">
            <v>P</v>
          </cell>
          <cell r="X670" t="str">
            <v>P</v>
          </cell>
          <cell r="Y670" t="str">
            <v>P</v>
          </cell>
        </row>
        <row r="671">
          <cell r="K671">
            <v>5440138619266</v>
          </cell>
          <cell r="L671">
            <v>44128</v>
          </cell>
          <cell r="M671"/>
          <cell r="N671" t="str">
            <v>Current</v>
          </cell>
          <cell r="O671" t="str">
            <v>P</v>
          </cell>
          <cell r="P671" t="str">
            <v>P</v>
          </cell>
          <cell r="Q671" t="str">
            <v>P</v>
          </cell>
          <cell r="R671" t="str">
            <v>P</v>
          </cell>
          <cell r="S671" t="str">
            <v>Sunday</v>
          </cell>
          <cell r="T671" t="str">
            <v>PH</v>
          </cell>
          <cell r="U671" t="str">
            <v>PH</v>
          </cell>
          <cell r="V671" t="str">
            <v>PH</v>
          </cell>
          <cell r="W671" t="str">
            <v>P</v>
          </cell>
          <cell r="X671" t="str">
            <v>P</v>
          </cell>
          <cell r="Y671" t="str">
            <v>P</v>
          </cell>
        </row>
        <row r="672">
          <cell r="K672">
            <v>5440195947534</v>
          </cell>
          <cell r="L672">
            <v>44029</v>
          </cell>
          <cell r="M672"/>
          <cell r="N672" t="str">
            <v>Current</v>
          </cell>
          <cell r="O672" t="str">
            <v>P</v>
          </cell>
          <cell r="P672" t="str">
            <v>P</v>
          </cell>
          <cell r="Q672" t="str">
            <v>P</v>
          </cell>
          <cell r="R672" t="str">
            <v>P</v>
          </cell>
          <cell r="S672" t="str">
            <v>Sunday</v>
          </cell>
          <cell r="T672" t="str">
            <v>PH</v>
          </cell>
          <cell r="U672" t="str">
            <v>PH</v>
          </cell>
          <cell r="V672" t="str">
            <v>PH</v>
          </cell>
          <cell r="W672" t="str">
            <v>P</v>
          </cell>
          <cell r="X672" t="str">
            <v>P</v>
          </cell>
          <cell r="Y672" t="str">
            <v>P</v>
          </cell>
        </row>
        <row r="673">
          <cell r="K673">
            <v>5440146355632</v>
          </cell>
          <cell r="L673">
            <v>44883</v>
          </cell>
          <cell r="M673"/>
          <cell r="N673" t="str">
            <v>Current</v>
          </cell>
          <cell r="O673" t="str">
            <v>P</v>
          </cell>
          <cell r="P673" t="str">
            <v>P</v>
          </cell>
          <cell r="Q673" t="str">
            <v>P</v>
          </cell>
          <cell r="R673" t="str">
            <v>P</v>
          </cell>
          <cell r="S673" t="str">
            <v>Sunday</v>
          </cell>
          <cell r="T673" t="str">
            <v>PH</v>
          </cell>
          <cell r="U673" t="str">
            <v>PH</v>
          </cell>
          <cell r="V673" t="str">
            <v>PH</v>
          </cell>
          <cell r="W673" t="str">
            <v>P</v>
          </cell>
          <cell r="X673" t="str">
            <v>P</v>
          </cell>
          <cell r="Y673" t="str">
            <v>P</v>
          </cell>
        </row>
        <row r="674">
          <cell r="K674">
            <v>5440058613549</v>
          </cell>
          <cell r="L674">
            <v>43384</v>
          </cell>
          <cell r="M674"/>
          <cell r="N674" t="str">
            <v>Current</v>
          </cell>
          <cell r="O674" t="str">
            <v>P</v>
          </cell>
          <cell r="P674" t="str">
            <v>P</v>
          </cell>
          <cell r="Q674" t="str">
            <v>P</v>
          </cell>
          <cell r="R674" t="str">
            <v>P</v>
          </cell>
          <cell r="S674" t="str">
            <v>Sunday</v>
          </cell>
          <cell r="T674" t="str">
            <v>PH</v>
          </cell>
          <cell r="U674" t="str">
            <v>PH</v>
          </cell>
          <cell r="V674" t="str">
            <v>PH</v>
          </cell>
          <cell r="W674" t="str">
            <v>P</v>
          </cell>
          <cell r="X674" t="str">
            <v>P</v>
          </cell>
          <cell r="Y674" t="str">
            <v>P</v>
          </cell>
        </row>
        <row r="675">
          <cell r="K675">
            <v>5440119936892</v>
          </cell>
          <cell r="L675">
            <v>43441</v>
          </cell>
          <cell r="M675"/>
          <cell r="N675" t="str">
            <v>Current</v>
          </cell>
          <cell r="O675" t="str">
            <v>P</v>
          </cell>
          <cell r="P675" t="str">
            <v>P</v>
          </cell>
          <cell r="Q675" t="str">
            <v>P</v>
          </cell>
          <cell r="R675" t="str">
            <v>P</v>
          </cell>
          <cell r="S675" t="str">
            <v>Sunday</v>
          </cell>
          <cell r="T675" t="str">
            <v>PH</v>
          </cell>
          <cell r="U675" t="str">
            <v>PH</v>
          </cell>
          <cell r="V675" t="str">
            <v>PH</v>
          </cell>
          <cell r="W675" t="str">
            <v>P</v>
          </cell>
          <cell r="X675" t="str">
            <v>P</v>
          </cell>
          <cell r="Y675" t="str">
            <v>P</v>
          </cell>
        </row>
        <row r="676">
          <cell r="K676">
            <v>5430382385444</v>
          </cell>
          <cell r="L676">
            <v>44404</v>
          </cell>
          <cell r="M676"/>
          <cell r="N676" t="str">
            <v>Current</v>
          </cell>
          <cell r="O676" t="str">
            <v>P</v>
          </cell>
          <cell r="P676" t="str">
            <v>P</v>
          </cell>
          <cell r="Q676" t="str">
            <v>P</v>
          </cell>
          <cell r="R676" t="str">
            <v>P</v>
          </cell>
          <cell r="S676" t="str">
            <v>ML</v>
          </cell>
          <cell r="T676" t="str">
            <v>ML</v>
          </cell>
          <cell r="U676" t="str">
            <v>ML</v>
          </cell>
          <cell r="V676" t="str">
            <v>ML</v>
          </cell>
          <cell r="W676" t="str">
            <v>ML</v>
          </cell>
          <cell r="X676" t="str">
            <v>ML</v>
          </cell>
          <cell r="Y676" t="str">
            <v>ML</v>
          </cell>
        </row>
        <row r="677">
          <cell r="K677">
            <v>5440173059248</v>
          </cell>
          <cell r="L677">
            <v>44151</v>
          </cell>
          <cell r="M677"/>
          <cell r="N677" t="str">
            <v>Current</v>
          </cell>
          <cell r="O677" t="str">
            <v>P</v>
          </cell>
          <cell r="P677" t="str">
            <v>P</v>
          </cell>
          <cell r="Q677" t="str">
            <v>P</v>
          </cell>
          <cell r="R677" t="str">
            <v>P</v>
          </cell>
          <cell r="S677" t="str">
            <v>Sunday</v>
          </cell>
          <cell r="T677" t="str">
            <v>PH</v>
          </cell>
          <cell r="U677" t="str">
            <v>PH</v>
          </cell>
          <cell r="V677" t="str">
            <v>PH</v>
          </cell>
          <cell r="W677" t="str">
            <v>P</v>
          </cell>
          <cell r="X677" t="str">
            <v>P</v>
          </cell>
          <cell r="Y677" t="str">
            <v>P</v>
          </cell>
        </row>
        <row r="678">
          <cell r="K678">
            <v>5440092521296</v>
          </cell>
          <cell r="L678">
            <v>43763</v>
          </cell>
          <cell r="M678"/>
          <cell r="N678" t="str">
            <v>Current</v>
          </cell>
          <cell r="O678" t="str">
            <v>P</v>
          </cell>
          <cell r="P678" t="str">
            <v>P</v>
          </cell>
          <cell r="Q678" t="str">
            <v>P</v>
          </cell>
          <cell r="R678" t="str">
            <v>P</v>
          </cell>
          <cell r="S678" t="str">
            <v>Sunday</v>
          </cell>
          <cell r="T678" t="str">
            <v>PH</v>
          </cell>
          <cell r="U678" t="str">
            <v>PH</v>
          </cell>
          <cell r="V678" t="str">
            <v>PH</v>
          </cell>
          <cell r="W678" t="str">
            <v>P</v>
          </cell>
          <cell r="X678" t="str">
            <v>P</v>
          </cell>
          <cell r="Y678" t="str">
            <v>P</v>
          </cell>
        </row>
        <row r="679">
          <cell r="K679">
            <v>5440050612730</v>
          </cell>
          <cell r="L679">
            <v>45024</v>
          </cell>
          <cell r="M679"/>
          <cell r="N679" t="str">
            <v>Current</v>
          </cell>
          <cell r="O679" t="str">
            <v>P</v>
          </cell>
          <cell r="P679" t="str">
            <v>P</v>
          </cell>
          <cell r="Q679" t="str">
            <v>P</v>
          </cell>
          <cell r="R679" t="str">
            <v>P</v>
          </cell>
          <cell r="S679" t="str">
            <v>Sunday</v>
          </cell>
          <cell r="T679" t="str">
            <v>PH</v>
          </cell>
          <cell r="U679" t="str">
            <v>PH</v>
          </cell>
          <cell r="V679" t="str">
            <v>PH</v>
          </cell>
          <cell r="W679" t="str">
            <v>P</v>
          </cell>
          <cell r="X679" t="str">
            <v>P</v>
          </cell>
          <cell r="Y679" t="str">
            <v>P</v>
          </cell>
        </row>
        <row r="680">
          <cell r="K680">
            <v>5440123925686</v>
          </cell>
          <cell r="L680">
            <v>43313</v>
          </cell>
          <cell r="M680"/>
          <cell r="N680" t="str">
            <v>Current</v>
          </cell>
          <cell r="O680" t="str">
            <v>P</v>
          </cell>
          <cell r="P680" t="str">
            <v>P</v>
          </cell>
          <cell r="Q680" t="str">
            <v>P</v>
          </cell>
          <cell r="R680" t="str">
            <v>P</v>
          </cell>
          <cell r="S680" t="str">
            <v>Sunday</v>
          </cell>
          <cell r="T680" t="str">
            <v>PH</v>
          </cell>
          <cell r="U680" t="str">
            <v>PH</v>
          </cell>
          <cell r="V680" t="str">
            <v>PH</v>
          </cell>
          <cell r="W680" t="str">
            <v>P</v>
          </cell>
          <cell r="X680" t="str">
            <v>P</v>
          </cell>
          <cell r="Y680" t="str">
            <v>P</v>
          </cell>
        </row>
        <row r="681">
          <cell r="K681">
            <v>5440091949776</v>
          </cell>
          <cell r="L681">
            <v>44404</v>
          </cell>
          <cell r="M681"/>
          <cell r="N681" t="str">
            <v>Current</v>
          </cell>
          <cell r="O681" t="str">
            <v>P</v>
          </cell>
          <cell r="P681" t="str">
            <v>P</v>
          </cell>
          <cell r="Q681" t="str">
            <v>P</v>
          </cell>
          <cell r="R681" t="str">
            <v>P</v>
          </cell>
          <cell r="S681" t="str">
            <v>Sunday</v>
          </cell>
          <cell r="T681" t="str">
            <v>PH</v>
          </cell>
          <cell r="U681" t="str">
            <v>PH</v>
          </cell>
          <cell r="V681" t="str">
            <v>PH</v>
          </cell>
          <cell r="W681" t="str">
            <v>P</v>
          </cell>
          <cell r="X681" t="str">
            <v>P</v>
          </cell>
          <cell r="Y681" t="str">
            <v>P</v>
          </cell>
        </row>
        <row r="682">
          <cell r="K682">
            <v>5440085265604</v>
          </cell>
          <cell r="L682">
            <v>42789</v>
          </cell>
          <cell r="M682"/>
          <cell r="N682" t="str">
            <v>Current</v>
          </cell>
          <cell r="O682" t="str">
            <v>P</v>
          </cell>
          <cell r="P682" t="str">
            <v>P</v>
          </cell>
          <cell r="Q682" t="str">
            <v>P</v>
          </cell>
          <cell r="R682" t="str">
            <v>P</v>
          </cell>
          <cell r="S682" t="str">
            <v>Sunday</v>
          </cell>
          <cell r="T682" t="str">
            <v>PH</v>
          </cell>
          <cell r="U682" t="str">
            <v>PH</v>
          </cell>
          <cell r="V682" t="str">
            <v>PH</v>
          </cell>
          <cell r="W682" t="str">
            <v>P</v>
          </cell>
          <cell r="X682" t="str">
            <v>P</v>
          </cell>
          <cell r="Y682" t="str">
            <v>P</v>
          </cell>
        </row>
        <row r="683">
          <cell r="K683">
            <v>5430240246990</v>
          </cell>
          <cell r="L683">
            <v>43810</v>
          </cell>
          <cell r="M683"/>
          <cell r="N683" t="str">
            <v>Current</v>
          </cell>
          <cell r="O683" t="str">
            <v>P</v>
          </cell>
          <cell r="P683" t="str">
            <v>P</v>
          </cell>
          <cell r="Q683" t="str">
            <v>P</v>
          </cell>
          <cell r="R683" t="str">
            <v>P</v>
          </cell>
          <cell r="S683" t="str">
            <v>Sunday</v>
          </cell>
          <cell r="T683" t="str">
            <v>PH</v>
          </cell>
          <cell r="U683" t="str">
            <v>PH</v>
          </cell>
          <cell r="V683" t="str">
            <v>PH</v>
          </cell>
          <cell r="W683" t="str">
            <v>P</v>
          </cell>
          <cell r="X683" t="str">
            <v>P</v>
          </cell>
          <cell r="Y683" t="str">
            <v>P</v>
          </cell>
        </row>
        <row r="684">
          <cell r="K684">
            <v>5440197208648</v>
          </cell>
          <cell r="L684">
            <v>42811</v>
          </cell>
          <cell r="M684"/>
          <cell r="N684" t="str">
            <v>Current</v>
          </cell>
          <cell r="O684" t="str">
            <v>P</v>
          </cell>
          <cell r="P684" t="str">
            <v>P</v>
          </cell>
          <cell r="Q684" t="str">
            <v>P</v>
          </cell>
          <cell r="R684" t="str">
            <v>P</v>
          </cell>
          <cell r="S684" t="str">
            <v>Sunday</v>
          </cell>
          <cell r="T684" t="str">
            <v>PH</v>
          </cell>
          <cell r="U684" t="str">
            <v>PH</v>
          </cell>
          <cell r="V684" t="str">
            <v>PH</v>
          </cell>
          <cell r="W684" t="str">
            <v>P</v>
          </cell>
          <cell r="X684" t="str">
            <v>P</v>
          </cell>
          <cell r="Y684" t="str">
            <v>P</v>
          </cell>
        </row>
        <row r="685">
          <cell r="K685">
            <v>5420103450491</v>
          </cell>
          <cell r="L685">
            <v>42608</v>
          </cell>
          <cell r="M685"/>
          <cell r="N685" t="str">
            <v>Current</v>
          </cell>
          <cell r="O685" t="str">
            <v>P</v>
          </cell>
          <cell r="P685" t="str">
            <v>P</v>
          </cell>
          <cell r="Q685" t="str">
            <v>P</v>
          </cell>
          <cell r="R685" t="str">
            <v>P</v>
          </cell>
          <cell r="S685" t="str">
            <v>Sunday</v>
          </cell>
          <cell r="T685" t="str">
            <v>PH</v>
          </cell>
          <cell r="U685" t="str">
            <v>PH</v>
          </cell>
          <cell r="V685" t="str">
            <v>PH</v>
          </cell>
          <cell r="W685" t="str">
            <v>P</v>
          </cell>
          <cell r="X685" t="str">
            <v>P</v>
          </cell>
          <cell r="Y685" t="str">
            <v>P</v>
          </cell>
        </row>
        <row r="686">
          <cell r="K686">
            <v>3520159398858</v>
          </cell>
          <cell r="L686">
            <v>44024</v>
          </cell>
          <cell r="M686"/>
          <cell r="N686" t="str">
            <v>Current</v>
          </cell>
          <cell r="O686" t="str">
            <v>P</v>
          </cell>
          <cell r="P686" t="str">
            <v>P</v>
          </cell>
          <cell r="Q686" t="str">
            <v>P</v>
          </cell>
          <cell r="R686" t="str">
            <v>P</v>
          </cell>
          <cell r="S686" t="str">
            <v>Sunday</v>
          </cell>
          <cell r="T686" t="str">
            <v>PH</v>
          </cell>
          <cell r="U686" t="str">
            <v>PH</v>
          </cell>
          <cell r="V686" t="str">
            <v>PH</v>
          </cell>
          <cell r="W686" t="str">
            <v>P</v>
          </cell>
          <cell r="X686" t="str">
            <v>P</v>
          </cell>
          <cell r="Y686" t="str">
            <v>P</v>
          </cell>
        </row>
        <row r="687">
          <cell r="K687">
            <v>5440303395595</v>
          </cell>
          <cell r="L687">
            <v>44918</v>
          </cell>
          <cell r="M687"/>
          <cell r="N687" t="str">
            <v>Current</v>
          </cell>
          <cell r="O687" t="str">
            <v>P</v>
          </cell>
          <cell r="P687" t="str">
            <v>P</v>
          </cell>
          <cell r="Q687" t="str">
            <v>P</v>
          </cell>
          <cell r="R687" t="str">
            <v>P</v>
          </cell>
          <cell r="S687" t="str">
            <v>Sunday</v>
          </cell>
          <cell r="T687" t="str">
            <v>PH</v>
          </cell>
          <cell r="U687" t="str">
            <v>PH</v>
          </cell>
          <cell r="V687" t="str">
            <v>PH</v>
          </cell>
          <cell r="W687" t="str">
            <v>P</v>
          </cell>
          <cell r="X687" t="str">
            <v>P</v>
          </cell>
          <cell r="Y687" t="str">
            <v>P</v>
          </cell>
        </row>
        <row r="688">
          <cell r="K688">
            <v>5440188629337</v>
          </cell>
          <cell r="L688">
            <v>43034</v>
          </cell>
          <cell r="M688"/>
          <cell r="N688" t="str">
            <v>Current</v>
          </cell>
          <cell r="O688" t="str">
            <v>P</v>
          </cell>
          <cell r="P688" t="str">
            <v>P</v>
          </cell>
          <cell r="Q688" t="str">
            <v>P</v>
          </cell>
          <cell r="R688" t="str">
            <v>P</v>
          </cell>
          <cell r="S688" t="str">
            <v>Sunday</v>
          </cell>
          <cell r="T688" t="str">
            <v>PH</v>
          </cell>
          <cell r="U688" t="str">
            <v>PH</v>
          </cell>
          <cell r="V688" t="str">
            <v>PH</v>
          </cell>
          <cell r="W688" t="str">
            <v>P</v>
          </cell>
          <cell r="X688" t="str">
            <v>P</v>
          </cell>
          <cell r="Y688" t="str">
            <v>P</v>
          </cell>
        </row>
        <row r="689">
          <cell r="K689">
            <v>5440303393409</v>
          </cell>
          <cell r="L689">
            <v>43510</v>
          </cell>
          <cell r="M689"/>
          <cell r="N689" t="str">
            <v>Current</v>
          </cell>
          <cell r="O689" t="str">
            <v>P</v>
          </cell>
          <cell r="P689" t="str">
            <v>P</v>
          </cell>
          <cell r="Q689" t="str">
            <v>P</v>
          </cell>
          <cell r="R689" t="str">
            <v>P</v>
          </cell>
          <cell r="S689" t="str">
            <v>Sunday</v>
          </cell>
          <cell r="T689" t="str">
            <v>PH</v>
          </cell>
          <cell r="U689" t="str">
            <v>PH</v>
          </cell>
          <cell r="V689" t="str">
            <v>PH</v>
          </cell>
          <cell r="W689" t="str">
            <v>P</v>
          </cell>
          <cell r="X689" t="str">
            <v>P</v>
          </cell>
          <cell r="Y689" t="str">
            <v>P</v>
          </cell>
        </row>
        <row r="690">
          <cell r="K690">
            <v>5310346697177</v>
          </cell>
          <cell r="L690">
            <v>45000</v>
          </cell>
          <cell r="M690"/>
          <cell r="N690" t="str">
            <v>Current</v>
          </cell>
          <cell r="O690" t="str">
            <v>P</v>
          </cell>
          <cell r="P690" t="str">
            <v>P</v>
          </cell>
          <cell r="Q690" t="str">
            <v>P</v>
          </cell>
          <cell r="R690" t="str">
            <v>P</v>
          </cell>
          <cell r="S690" t="str">
            <v>Sunday</v>
          </cell>
          <cell r="T690" t="str">
            <v>PH</v>
          </cell>
          <cell r="U690" t="str">
            <v>PH</v>
          </cell>
          <cell r="V690" t="str">
            <v>PH</v>
          </cell>
          <cell r="W690" t="str">
            <v>A</v>
          </cell>
          <cell r="X690" t="str">
            <v>A</v>
          </cell>
          <cell r="Y690" t="str">
            <v>P</v>
          </cell>
        </row>
        <row r="691">
          <cell r="K691">
            <v>5440128006455</v>
          </cell>
          <cell r="L691">
            <v>42604</v>
          </cell>
          <cell r="M691"/>
          <cell r="N691" t="str">
            <v>Current</v>
          </cell>
          <cell r="O691" t="str">
            <v>P</v>
          </cell>
          <cell r="P691" t="str">
            <v>P</v>
          </cell>
          <cell r="Q691" t="str">
            <v>P</v>
          </cell>
          <cell r="R691" t="str">
            <v>P</v>
          </cell>
          <cell r="S691" t="str">
            <v>Sunday</v>
          </cell>
          <cell r="T691" t="str">
            <v>PH</v>
          </cell>
          <cell r="U691" t="str">
            <v>PH</v>
          </cell>
          <cell r="V691" t="str">
            <v>PH</v>
          </cell>
          <cell r="W691" t="str">
            <v>P</v>
          </cell>
          <cell r="X691" t="str">
            <v>P</v>
          </cell>
          <cell r="Y691" t="str">
            <v>P</v>
          </cell>
        </row>
        <row r="692">
          <cell r="K692">
            <v>5440160474049</v>
          </cell>
          <cell r="L692">
            <v>45569</v>
          </cell>
          <cell r="M692"/>
          <cell r="N692" t="str">
            <v>Current</v>
          </cell>
          <cell r="O692" t="str">
            <v>P</v>
          </cell>
          <cell r="P692" t="str">
            <v>P</v>
          </cell>
          <cell r="Q692" t="str">
            <v>P</v>
          </cell>
          <cell r="R692" t="str">
            <v>P</v>
          </cell>
          <cell r="S692" t="str">
            <v>Sunday</v>
          </cell>
          <cell r="T692" t="str">
            <v>PH</v>
          </cell>
          <cell r="U692" t="str">
            <v>PH</v>
          </cell>
          <cell r="V692" t="str">
            <v>PH</v>
          </cell>
          <cell r="W692" t="str">
            <v>P</v>
          </cell>
          <cell r="X692" t="str">
            <v>P</v>
          </cell>
          <cell r="Y692" t="str">
            <v>P</v>
          </cell>
        </row>
        <row r="693">
          <cell r="K693">
            <v>5440143282433</v>
          </cell>
          <cell r="L693">
            <v>42604</v>
          </cell>
          <cell r="M693"/>
          <cell r="N693" t="str">
            <v>Current</v>
          </cell>
          <cell r="O693" t="str">
            <v>P</v>
          </cell>
          <cell r="P693" t="str">
            <v>P</v>
          </cell>
          <cell r="Q693" t="str">
            <v>P</v>
          </cell>
          <cell r="R693" t="str">
            <v>P</v>
          </cell>
          <cell r="S693" t="str">
            <v>Sunday</v>
          </cell>
          <cell r="T693" t="str">
            <v>PH</v>
          </cell>
          <cell r="U693" t="str">
            <v>PH</v>
          </cell>
          <cell r="V693" t="str">
            <v>PH</v>
          </cell>
          <cell r="W693" t="str">
            <v>A</v>
          </cell>
          <cell r="X693" t="str">
            <v>A</v>
          </cell>
          <cell r="Y693" t="str">
            <v>P</v>
          </cell>
        </row>
        <row r="694">
          <cell r="K694">
            <v>5420116164052</v>
          </cell>
          <cell r="L694">
            <v>45406</v>
          </cell>
          <cell r="M694"/>
          <cell r="N694" t="str">
            <v>Current</v>
          </cell>
          <cell r="O694" t="str">
            <v>P</v>
          </cell>
          <cell r="P694" t="str">
            <v>P</v>
          </cell>
          <cell r="Q694" t="str">
            <v>P</v>
          </cell>
          <cell r="R694" t="str">
            <v>P</v>
          </cell>
          <cell r="S694" t="str">
            <v>Sunday</v>
          </cell>
          <cell r="T694" t="str">
            <v>PH</v>
          </cell>
          <cell r="U694" t="str">
            <v>PH</v>
          </cell>
          <cell r="V694" t="str">
            <v>PH</v>
          </cell>
          <cell r="W694" t="str">
            <v>P</v>
          </cell>
          <cell r="X694" t="str">
            <v>P</v>
          </cell>
          <cell r="Y694" t="str">
            <v>P</v>
          </cell>
        </row>
        <row r="695">
          <cell r="K695">
            <v>5420199798454</v>
          </cell>
          <cell r="L695">
            <v>45198</v>
          </cell>
          <cell r="M695"/>
          <cell r="N695" t="str">
            <v>Current</v>
          </cell>
          <cell r="O695" t="str">
            <v>P</v>
          </cell>
          <cell r="P695" t="str">
            <v>P</v>
          </cell>
          <cell r="Q695" t="str">
            <v>P</v>
          </cell>
          <cell r="R695" t="str">
            <v>P</v>
          </cell>
          <cell r="S695" t="str">
            <v>Sunday</v>
          </cell>
          <cell r="T695" t="str">
            <v>PH</v>
          </cell>
          <cell r="U695" t="str">
            <v>PH</v>
          </cell>
          <cell r="V695" t="str">
            <v>PH</v>
          </cell>
          <cell r="W695" t="str">
            <v>P</v>
          </cell>
          <cell r="X695" t="str">
            <v>P</v>
          </cell>
          <cell r="Y695" t="str">
            <v>P</v>
          </cell>
        </row>
        <row r="696">
          <cell r="K696">
            <v>5420109074738</v>
          </cell>
          <cell r="L696">
            <v>44805</v>
          </cell>
          <cell r="M696"/>
          <cell r="N696" t="str">
            <v>Current</v>
          </cell>
          <cell r="O696" t="str">
            <v>P</v>
          </cell>
          <cell r="P696" t="str">
            <v>P</v>
          </cell>
          <cell r="Q696" t="str">
            <v>P</v>
          </cell>
          <cell r="R696" t="str">
            <v>P</v>
          </cell>
          <cell r="S696" t="str">
            <v>Sunday</v>
          </cell>
          <cell r="T696" t="str">
            <v>PH</v>
          </cell>
          <cell r="U696" t="str">
            <v>PH</v>
          </cell>
          <cell r="V696" t="str">
            <v>PH</v>
          </cell>
          <cell r="W696" t="str">
            <v>P</v>
          </cell>
          <cell r="X696" t="str">
            <v>P</v>
          </cell>
          <cell r="Y696" t="str">
            <v>P</v>
          </cell>
        </row>
        <row r="697">
          <cell r="K697">
            <v>1330237149210</v>
          </cell>
          <cell r="L697">
            <v>43674</v>
          </cell>
          <cell r="M697"/>
          <cell r="N697" t="str">
            <v>Current</v>
          </cell>
          <cell r="O697" t="str">
            <v>P</v>
          </cell>
          <cell r="P697" t="str">
            <v>P</v>
          </cell>
          <cell r="Q697" t="str">
            <v>P</v>
          </cell>
          <cell r="R697" t="str">
            <v>P</v>
          </cell>
          <cell r="S697" t="str">
            <v>Sunday</v>
          </cell>
          <cell r="T697" t="str">
            <v>PH</v>
          </cell>
          <cell r="U697" t="str">
            <v>PH</v>
          </cell>
          <cell r="V697" t="str">
            <v>PH</v>
          </cell>
          <cell r="W697" t="str">
            <v>P</v>
          </cell>
          <cell r="X697" t="str">
            <v>P</v>
          </cell>
          <cell r="Y697" t="str">
            <v>P</v>
          </cell>
        </row>
        <row r="698">
          <cell r="K698">
            <v>3120293190152</v>
          </cell>
          <cell r="L698">
            <v>44091</v>
          </cell>
          <cell r="M698">
            <v>45754</v>
          </cell>
          <cell r="N698" t="str">
            <v>Contract Closure</v>
          </cell>
          <cell r="O698" t="str">
            <v>P</v>
          </cell>
          <cell r="P698" t="str">
            <v>P</v>
          </cell>
          <cell r="Q698" t="str">
            <v>P</v>
          </cell>
          <cell r="R698" t="str">
            <v>P</v>
          </cell>
          <cell r="S698" t="str">
            <v>Sunday</v>
          </cell>
          <cell r="T698" t="str">
            <v>PH</v>
          </cell>
          <cell r="U698" t="str">
            <v>PH</v>
          </cell>
          <cell r="V698" t="str">
            <v>PH</v>
          </cell>
          <cell r="W698" t="str">
            <v>P</v>
          </cell>
          <cell r="X698" t="str">
            <v>P</v>
          </cell>
          <cell r="Y698" t="str">
            <v>P</v>
          </cell>
        </row>
        <row r="699">
          <cell r="K699">
            <v>5530105373032</v>
          </cell>
          <cell r="L699">
            <v>45174</v>
          </cell>
          <cell r="M699"/>
          <cell r="N699" t="str">
            <v>Current</v>
          </cell>
          <cell r="O699" t="str">
            <v>P</v>
          </cell>
          <cell r="P699" t="str">
            <v>P</v>
          </cell>
          <cell r="Q699" t="str">
            <v>P</v>
          </cell>
          <cell r="R699" t="str">
            <v>P</v>
          </cell>
          <cell r="S699" t="str">
            <v>Sunday</v>
          </cell>
          <cell r="T699" t="str">
            <v>PH</v>
          </cell>
          <cell r="U699" t="str">
            <v>PH</v>
          </cell>
          <cell r="V699" t="str">
            <v>PH</v>
          </cell>
          <cell r="W699" t="str">
            <v>P</v>
          </cell>
          <cell r="X699" t="str">
            <v>P</v>
          </cell>
          <cell r="Y699" t="str">
            <v>P</v>
          </cell>
        </row>
        <row r="700">
          <cell r="K700">
            <v>5420153715146</v>
          </cell>
          <cell r="L700">
            <v>43674</v>
          </cell>
          <cell r="M700"/>
          <cell r="N700" t="str">
            <v>Current</v>
          </cell>
          <cell r="O700" t="str">
            <v>P</v>
          </cell>
          <cell r="P700" t="str">
            <v>P</v>
          </cell>
          <cell r="Q700" t="str">
            <v>P</v>
          </cell>
          <cell r="R700" t="str">
            <v>P</v>
          </cell>
          <cell r="S700" t="str">
            <v>Sunday</v>
          </cell>
          <cell r="T700" t="str">
            <v>PH</v>
          </cell>
          <cell r="U700" t="str">
            <v>PH</v>
          </cell>
          <cell r="V700" t="str">
            <v>PH</v>
          </cell>
          <cell r="W700" t="str">
            <v>P</v>
          </cell>
          <cell r="X700" t="str">
            <v>P</v>
          </cell>
          <cell r="Y700" t="str">
            <v>P</v>
          </cell>
        </row>
        <row r="701">
          <cell r="K701">
            <v>5420178775486</v>
          </cell>
          <cell r="L701">
            <v>44363</v>
          </cell>
          <cell r="M701"/>
          <cell r="N701" t="str">
            <v>Current</v>
          </cell>
          <cell r="O701" t="str">
            <v>P</v>
          </cell>
          <cell r="P701" t="str">
            <v>P</v>
          </cell>
          <cell r="Q701" t="str">
            <v>P</v>
          </cell>
          <cell r="R701" t="str">
            <v>P</v>
          </cell>
          <cell r="S701" t="str">
            <v>Sunday</v>
          </cell>
          <cell r="T701" t="str">
            <v>PH</v>
          </cell>
          <cell r="U701" t="str">
            <v>PH</v>
          </cell>
          <cell r="V701" t="str">
            <v>PH</v>
          </cell>
          <cell r="W701" t="str">
            <v>P</v>
          </cell>
          <cell r="X701" t="str">
            <v>P</v>
          </cell>
          <cell r="Y701" t="str">
            <v>P</v>
          </cell>
        </row>
        <row r="702">
          <cell r="K702" t="str">
            <v>K054500000000</v>
          </cell>
          <cell r="L702">
            <v>43208</v>
          </cell>
          <cell r="M702"/>
          <cell r="N702" t="str">
            <v>Current</v>
          </cell>
          <cell r="O702" t="str">
            <v>P</v>
          </cell>
          <cell r="P702" t="str">
            <v>P</v>
          </cell>
          <cell r="Q702" t="str">
            <v>P</v>
          </cell>
          <cell r="R702" t="str">
            <v>P</v>
          </cell>
          <cell r="S702" t="str">
            <v>Sunday</v>
          </cell>
          <cell r="T702" t="str">
            <v>PH</v>
          </cell>
          <cell r="U702" t="str">
            <v>PH</v>
          </cell>
          <cell r="V702" t="str">
            <v>PH</v>
          </cell>
          <cell r="W702" t="str">
            <v>P</v>
          </cell>
          <cell r="X702" t="str">
            <v>P</v>
          </cell>
          <cell r="Y702" t="str">
            <v>P</v>
          </cell>
        </row>
        <row r="703">
          <cell r="K703">
            <v>5420150738666</v>
          </cell>
          <cell r="L703">
            <v>45406</v>
          </cell>
          <cell r="M703"/>
          <cell r="N703" t="str">
            <v>Current</v>
          </cell>
          <cell r="O703" t="str">
            <v>P</v>
          </cell>
          <cell r="P703" t="str">
            <v>P</v>
          </cell>
          <cell r="Q703" t="str">
            <v>P</v>
          </cell>
          <cell r="R703" t="str">
            <v>P</v>
          </cell>
          <cell r="S703" t="str">
            <v>Sunday</v>
          </cell>
          <cell r="T703" t="str">
            <v>PH</v>
          </cell>
          <cell r="U703" t="str">
            <v>PH</v>
          </cell>
          <cell r="V703" t="str">
            <v>PH</v>
          </cell>
          <cell r="W703" t="str">
            <v>P</v>
          </cell>
          <cell r="X703" t="str">
            <v>P</v>
          </cell>
          <cell r="Y703" t="str">
            <v>P</v>
          </cell>
        </row>
        <row r="704">
          <cell r="K704">
            <v>5420109750780</v>
          </cell>
          <cell r="L704">
            <v>44855</v>
          </cell>
          <cell r="M704"/>
          <cell r="N704" t="str">
            <v>Current</v>
          </cell>
          <cell r="O704" t="str">
            <v>P</v>
          </cell>
          <cell r="P704" t="str">
            <v>P</v>
          </cell>
          <cell r="Q704" t="str">
            <v>P</v>
          </cell>
          <cell r="R704" t="str">
            <v>P</v>
          </cell>
          <cell r="S704" t="str">
            <v>Sunday</v>
          </cell>
          <cell r="T704" t="str">
            <v>PH</v>
          </cell>
          <cell r="U704" t="str">
            <v>PH</v>
          </cell>
          <cell r="V704" t="str">
            <v>PH</v>
          </cell>
          <cell r="W704" t="str">
            <v>P</v>
          </cell>
          <cell r="X704" t="str">
            <v>P</v>
          </cell>
          <cell r="Y704" t="str">
            <v>P</v>
          </cell>
        </row>
        <row r="705">
          <cell r="K705">
            <v>1330209568746</v>
          </cell>
          <cell r="L705">
            <v>45248</v>
          </cell>
          <cell r="M705"/>
          <cell r="N705" t="str">
            <v>Current</v>
          </cell>
          <cell r="O705" t="str">
            <v>P</v>
          </cell>
          <cell r="P705" t="str">
            <v>P</v>
          </cell>
          <cell r="Q705" t="str">
            <v>P</v>
          </cell>
          <cell r="R705" t="str">
            <v>P</v>
          </cell>
          <cell r="S705" t="str">
            <v>Sunday</v>
          </cell>
          <cell r="T705" t="str">
            <v>PH</v>
          </cell>
          <cell r="U705" t="str">
            <v>PH</v>
          </cell>
          <cell r="V705" t="str">
            <v>PH</v>
          </cell>
          <cell r="W705" t="str">
            <v>P</v>
          </cell>
          <cell r="X705" t="str">
            <v>P</v>
          </cell>
          <cell r="Y705" t="str">
            <v>P</v>
          </cell>
        </row>
        <row r="706">
          <cell r="K706">
            <v>5420145340528</v>
          </cell>
          <cell r="L706">
            <v>45440</v>
          </cell>
          <cell r="M706"/>
          <cell r="N706" t="str">
            <v>Current</v>
          </cell>
          <cell r="O706" t="str">
            <v>P</v>
          </cell>
          <cell r="P706" t="str">
            <v>P</v>
          </cell>
          <cell r="Q706" t="str">
            <v>P</v>
          </cell>
          <cell r="R706" t="str">
            <v>P</v>
          </cell>
          <cell r="S706" t="str">
            <v>Sunday</v>
          </cell>
          <cell r="T706" t="str">
            <v>PH</v>
          </cell>
          <cell r="U706" t="str">
            <v>PH</v>
          </cell>
          <cell r="V706" t="str">
            <v>PH</v>
          </cell>
          <cell r="W706" t="str">
            <v>P</v>
          </cell>
          <cell r="X706" t="str">
            <v>P</v>
          </cell>
          <cell r="Y706" t="str">
            <v>P</v>
          </cell>
        </row>
        <row r="707">
          <cell r="K707">
            <v>5420182395114</v>
          </cell>
          <cell r="L707">
            <v>42940</v>
          </cell>
          <cell r="M707"/>
          <cell r="N707" t="str">
            <v>Current</v>
          </cell>
          <cell r="O707" t="str">
            <v>P</v>
          </cell>
          <cell r="P707" t="str">
            <v>P</v>
          </cell>
          <cell r="Q707" t="str">
            <v>P</v>
          </cell>
          <cell r="R707" t="str">
            <v>P</v>
          </cell>
          <cell r="S707" t="str">
            <v>Sunday</v>
          </cell>
          <cell r="T707" t="str">
            <v>PH</v>
          </cell>
          <cell r="U707" t="str">
            <v>PH</v>
          </cell>
          <cell r="V707" t="str">
            <v>PH</v>
          </cell>
          <cell r="W707" t="str">
            <v>P</v>
          </cell>
          <cell r="X707" t="str">
            <v>P</v>
          </cell>
          <cell r="Y707" t="str">
            <v>P</v>
          </cell>
        </row>
        <row r="708">
          <cell r="K708">
            <v>5420139952446</v>
          </cell>
          <cell r="L708">
            <v>43361</v>
          </cell>
          <cell r="M708"/>
          <cell r="N708" t="str">
            <v>Current</v>
          </cell>
          <cell r="O708" t="str">
            <v>P</v>
          </cell>
          <cell r="P708" t="str">
            <v>P</v>
          </cell>
          <cell r="Q708" t="str">
            <v>P</v>
          </cell>
          <cell r="R708" t="str">
            <v>P</v>
          </cell>
          <cell r="S708" t="str">
            <v>Sunday</v>
          </cell>
          <cell r="T708" t="str">
            <v>PH</v>
          </cell>
          <cell r="U708" t="str">
            <v>PH</v>
          </cell>
          <cell r="V708" t="str">
            <v>PH</v>
          </cell>
          <cell r="W708" t="str">
            <v>P</v>
          </cell>
          <cell r="X708" t="str">
            <v>P</v>
          </cell>
          <cell r="Y708" t="str">
            <v>P</v>
          </cell>
        </row>
        <row r="709">
          <cell r="K709">
            <v>3620375124100</v>
          </cell>
          <cell r="L709">
            <v>45001</v>
          </cell>
          <cell r="M709"/>
          <cell r="N709" t="str">
            <v>Current</v>
          </cell>
          <cell r="O709" t="str">
            <v>P</v>
          </cell>
          <cell r="P709" t="str">
            <v>P</v>
          </cell>
          <cell r="Q709" t="str">
            <v>P</v>
          </cell>
          <cell r="R709" t="str">
            <v>P</v>
          </cell>
          <cell r="S709" t="str">
            <v>Sunday</v>
          </cell>
          <cell r="T709" t="str">
            <v>PH</v>
          </cell>
          <cell r="U709" t="str">
            <v>PH</v>
          </cell>
          <cell r="V709" t="str">
            <v>PH</v>
          </cell>
          <cell r="W709" t="str">
            <v>P</v>
          </cell>
          <cell r="X709" t="str">
            <v>P</v>
          </cell>
          <cell r="Y709" t="str">
            <v>P</v>
          </cell>
        </row>
        <row r="710">
          <cell r="K710">
            <v>5420192019476</v>
          </cell>
          <cell r="L710">
            <v>43713</v>
          </cell>
          <cell r="M710"/>
          <cell r="N710" t="str">
            <v>Current</v>
          </cell>
          <cell r="O710" t="str">
            <v>P</v>
          </cell>
          <cell r="P710" t="str">
            <v>P</v>
          </cell>
          <cell r="Q710" t="str">
            <v>P</v>
          </cell>
          <cell r="R710" t="str">
            <v>P</v>
          </cell>
          <cell r="S710" t="str">
            <v>Sunday</v>
          </cell>
          <cell r="T710" t="str">
            <v>PH</v>
          </cell>
          <cell r="U710" t="str">
            <v>PH</v>
          </cell>
          <cell r="V710" t="str">
            <v>PH</v>
          </cell>
          <cell r="W710" t="str">
            <v>P</v>
          </cell>
          <cell r="X710" t="str">
            <v>P</v>
          </cell>
          <cell r="Y710" t="str">
            <v>P</v>
          </cell>
        </row>
        <row r="711">
          <cell r="K711">
            <v>5420164213331</v>
          </cell>
          <cell r="L711">
            <v>45199</v>
          </cell>
          <cell r="M711"/>
          <cell r="N711" t="str">
            <v>Current</v>
          </cell>
          <cell r="O711" t="str">
            <v>P</v>
          </cell>
          <cell r="P711" t="str">
            <v>P</v>
          </cell>
          <cell r="Q711" t="str">
            <v>P</v>
          </cell>
          <cell r="R711" t="str">
            <v>P</v>
          </cell>
          <cell r="S711" t="str">
            <v>Sunday</v>
          </cell>
          <cell r="T711" t="str">
            <v>PH</v>
          </cell>
          <cell r="U711" t="str">
            <v>PH</v>
          </cell>
          <cell r="V711" t="str">
            <v>PH</v>
          </cell>
          <cell r="W711" t="str">
            <v>P</v>
          </cell>
          <cell r="X711" t="str">
            <v>P</v>
          </cell>
          <cell r="Y711" t="str">
            <v>P</v>
          </cell>
        </row>
        <row r="712">
          <cell r="K712">
            <v>1350381629280</v>
          </cell>
          <cell r="L712">
            <v>45287</v>
          </cell>
          <cell r="M712"/>
          <cell r="N712" t="str">
            <v>Current</v>
          </cell>
          <cell r="O712" t="str">
            <v>P</v>
          </cell>
          <cell r="P712" t="str">
            <v>P</v>
          </cell>
          <cell r="Q712" t="str">
            <v>P</v>
          </cell>
          <cell r="R712" t="str">
            <v>P</v>
          </cell>
          <cell r="S712" t="str">
            <v>Sunday</v>
          </cell>
          <cell r="T712" t="str">
            <v>PH</v>
          </cell>
          <cell r="U712" t="str">
            <v>PH</v>
          </cell>
          <cell r="V712" t="str">
            <v>PH</v>
          </cell>
          <cell r="W712" t="str">
            <v>P</v>
          </cell>
          <cell r="X712" t="str">
            <v>P</v>
          </cell>
          <cell r="Y712" t="str">
            <v>P</v>
          </cell>
        </row>
        <row r="713">
          <cell r="K713">
            <v>3620384042138</v>
          </cell>
          <cell r="L713">
            <v>44057</v>
          </cell>
          <cell r="M713"/>
          <cell r="N713" t="str">
            <v>Current</v>
          </cell>
          <cell r="O713" t="str">
            <v>P</v>
          </cell>
          <cell r="P713" t="str">
            <v>P</v>
          </cell>
          <cell r="Q713" t="str">
            <v>P</v>
          </cell>
          <cell r="R713" t="str">
            <v>P</v>
          </cell>
          <cell r="S713" t="str">
            <v>Sunday</v>
          </cell>
          <cell r="T713" t="str">
            <v>PH</v>
          </cell>
          <cell r="U713" t="str">
            <v>PH</v>
          </cell>
          <cell r="V713" t="str">
            <v>PH</v>
          </cell>
          <cell r="W713" t="str">
            <v>A</v>
          </cell>
          <cell r="X713" t="str">
            <v>A</v>
          </cell>
          <cell r="Y713" t="str">
            <v>A</v>
          </cell>
        </row>
        <row r="714">
          <cell r="K714">
            <v>3120275119942</v>
          </cell>
          <cell r="L714">
            <v>44348</v>
          </cell>
          <cell r="M714">
            <v>45750</v>
          </cell>
          <cell r="N714" t="str">
            <v>Contract Closure</v>
          </cell>
          <cell r="O714" t="str">
            <v>P</v>
          </cell>
          <cell r="P714" t="str">
            <v>P</v>
          </cell>
          <cell r="Q714" t="str">
            <v>P</v>
          </cell>
          <cell r="R714" t="str">
            <v>P</v>
          </cell>
          <cell r="S714" t="str">
            <v>Sunday</v>
          </cell>
          <cell r="T714" t="str">
            <v>PH</v>
          </cell>
          <cell r="U714" t="str">
            <v>PH</v>
          </cell>
          <cell r="V714" t="str">
            <v>PH</v>
          </cell>
          <cell r="W714" t="str">
            <v>A</v>
          </cell>
          <cell r="X714" t="str">
            <v>A</v>
          </cell>
          <cell r="Y714" t="str">
            <v>A</v>
          </cell>
        </row>
        <row r="715">
          <cell r="K715">
            <v>3660296025370</v>
          </cell>
          <cell r="L715">
            <v>45294</v>
          </cell>
          <cell r="M715"/>
          <cell r="N715" t="str">
            <v>Current</v>
          </cell>
          <cell r="O715" t="str">
            <v>P</v>
          </cell>
          <cell r="P715" t="str">
            <v>P</v>
          </cell>
          <cell r="Q715" t="str">
            <v>P</v>
          </cell>
          <cell r="R715" t="str">
            <v>P</v>
          </cell>
          <cell r="S715" t="str">
            <v>Sunday</v>
          </cell>
          <cell r="T715" t="str">
            <v>PH</v>
          </cell>
          <cell r="U715" t="str">
            <v>PH</v>
          </cell>
          <cell r="V715" t="str">
            <v>PH</v>
          </cell>
          <cell r="W715" t="str">
            <v>P</v>
          </cell>
          <cell r="X715" t="str">
            <v>P</v>
          </cell>
          <cell r="Y715" t="str">
            <v>P</v>
          </cell>
        </row>
        <row r="716">
          <cell r="K716">
            <v>5420185712630</v>
          </cell>
          <cell r="L716">
            <v>42933</v>
          </cell>
          <cell r="M716"/>
          <cell r="N716" t="str">
            <v>Current</v>
          </cell>
          <cell r="O716" t="str">
            <v>P</v>
          </cell>
          <cell r="P716" t="str">
            <v>P</v>
          </cell>
          <cell r="Q716" t="str">
            <v>P</v>
          </cell>
          <cell r="R716" t="str">
            <v>P</v>
          </cell>
          <cell r="S716" t="str">
            <v>Sunday</v>
          </cell>
          <cell r="T716" t="str">
            <v>PH</v>
          </cell>
          <cell r="U716" t="str">
            <v>PH</v>
          </cell>
          <cell r="V716" t="str">
            <v>PH</v>
          </cell>
          <cell r="W716" t="str">
            <v>P</v>
          </cell>
          <cell r="X716" t="str">
            <v>P</v>
          </cell>
          <cell r="Y716" t="str">
            <v>P</v>
          </cell>
        </row>
        <row r="717">
          <cell r="K717">
            <v>5420186892522</v>
          </cell>
          <cell r="L717">
            <v>42933</v>
          </cell>
          <cell r="M717"/>
          <cell r="N717" t="str">
            <v>Current</v>
          </cell>
          <cell r="O717" t="str">
            <v>P</v>
          </cell>
          <cell r="P717" t="str">
            <v>P</v>
          </cell>
          <cell r="Q717" t="str">
            <v>P</v>
          </cell>
          <cell r="R717" t="str">
            <v>P</v>
          </cell>
          <cell r="S717" t="str">
            <v>Sunday</v>
          </cell>
          <cell r="T717" t="str">
            <v>PH</v>
          </cell>
          <cell r="U717" t="str">
            <v>PH</v>
          </cell>
          <cell r="V717" t="str">
            <v>PH</v>
          </cell>
          <cell r="W717" t="str">
            <v>P</v>
          </cell>
          <cell r="X717" t="str">
            <v>P</v>
          </cell>
          <cell r="Y717" t="str">
            <v>P</v>
          </cell>
        </row>
        <row r="718">
          <cell r="K718">
            <v>3210201983812</v>
          </cell>
          <cell r="L718">
            <v>43703</v>
          </cell>
          <cell r="M718"/>
          <cell r="N718" t="str">
            <v>Current</v>
          </cell>
          <cell r="O718" t="str">
            <v>P</v>
          </cell>
          <cell r="P718" t="str">
            <v>P</v>
          </cell>
          <cell r="Q718" t="str">
            <v>P</v>
          </cell>
          <cell r="R718" t="str">
            <v>P</v>
          </cell>
          <cell r="S718" t="str">
            <v>Sunday</v>
          </cell>
          <cell r="T718" t="str">
            <v>PH</v>
          </cell>
          <cell r="U718" t="str">
            <v>PH</v>
          </cell>
          <cell r="V718" t="str">
            <v>PH</v>
          </cell>
          <cell r="W718" t="str">
            <v>P</v>
          </cell>
          <cell r="X718" t="str">
            <v>P</v>
          </cell>
          <cell r="Y718" t="str">
            <v>P</v>
          </cell>
        </row>
        <row r="719">
          <cell r="K719">
            <v>1310123606650</v>
          </cell>
          <cell r="L719">
            <v>43815</v>
          </cell>
          <cell r="M719"/>
          <cell r="N719" t="str">
            <v>Current</v>
          </cell>
          <cell r="O719" t="str">
            <v>P</v>
          </cell>
          <cell r="P719" t="str">
            <v>P</v>
          </cell>
          <cell r="Q719" t="str">
            <v>P</v>
          </cell>
          <cell r="R719" t="str">
            <v>P</v>
          </cell>
          <cell r="S719" t="str">
            <v>Sunday</v>
          </cell>
          <cell r="T719" t="str">
            <v>PH</v>
          </cell>
          <cell r="U719" t="str">
            <v>PH</v>
          </cell>
          <cell r="V719" t="str">
            <v>PH</v>
          </cell>
          <cell r="W719" t="str">
            <v>P</v>
          </cell>
          <cell r="X719" t="str">
            <v>P</v>
          </cell>
          <cell r="Y719" t="str">
            <v>P</v>
          </cell>
        </row>
        <row r="720">
          <cell r="K720">
            <v>5420114064390</v>
          </cell>
          <cell r="L720">
            <v>42933</v>
          </cell>
          <cell r="M720"/>
          <cell r="N720" t="str">
            <v>Current</v>
          </cell>
          <cell r="O720" t="str">
            <v>P</v>
          </cell>
          <cell r="P720" t="str">
            <v>P</v>
          </cell>
          <cell r="Q720" t="str">
            <v>P</v>
          </cell>
          <cell r="R720" t="str">
            <v>P</v>
          </cell>
          <cell r="S720" t="str">
            <v>Sunday</v>
          </cell>
          <cell r="T720" t="str">
            <v>PH</v>
          </cell>
          <cell r="U720" t="str">
            <v>PH</v>
          </cell>
          <cell r="V720" t="str">
            <v>PH</v>
          </cell>
          <cell r="W720" t="str">
            <v>P</v>
          </cell>
          <cell r="X720" t="str">
            <v>P</v>
          </cell>
          <cell r="Y720" t="str">
            <v>P</v>
          </cell>
        </row>
        <row r="721">
          <cell r="K721">
            <v>5650388813870</v>
          </cell>
          <cell r="L721" t="str">
            <v>12/5/2022</v>
          </cell>
          <cell r="M721"/>
          <cell r="N721" t="str">
            <v>Current</v>
          </cell>
          <cell r="O721" t="str">
            <v>P</v>
          </cell>
          <cell r="P721" t="str">
            <v>P</v>
          </cell>
          <cell r="Q721" t="str">
            <v>P</v>
          </cell>
          <cell r="R721" t="str">
            <v>P</v>
          </cell>
          <cell r="S721" t="str">
            <v>Sunday</v>
          </cell>
          <cell r="T721" t="str">
            <v>PH</v>
          </cell>
          <cell r="U721" t="str">
            <v>PH</v>
          </cell>
          <cell r="V721" t="str">
            <v>PH</v>
          </cell>
          <cell r="W721" t="str">
            <v>P</v>
          </cell>
          <cell r="X721" t="str">
            <v>P</v>
          </cell>
          <cell r="Y721" t="str">
            <v>P</v>
          </cell>
        </row>
        <row r="722">
          <cell r="K722" t="str">
            <v>K050500000000</v>
          </cell>
          <cell r="L722">
            <v>45086</v>
          </cell>
          <cell r="M722"/>
          <cell r="N722" t="str">
            <v>Current</v>
          </cell>
          <cell r="O722" t="str">
            <v>P</v>
          </cell>
          <cell r="P722" t="str">
            <v>P</v>
          </cell>
          <cell r="Q722" t="str">
            <v>P</v>
          </cell>
          <cell r="R722" t="str">
            <v>P</v>
          </cell>
          <cell r="S722" t="str">
            <v>Sunday</v>
          </cell>
          <cell r="T722" t="str">
            <v>PH</v>
          </cell>
          <cell r="U722" t="str">
            <v>PH</v>
          </cell>
          <cell r="V722" t="str">
            <v>PH</v>
          </cell>
          <cell r="W722" t="str">
            <v>P</v>
          </cell>
          <cell r="X722" t="str">
            <v>P</v>
          </cell>
          <cell r="Y722" t="str">
            <v>P</v>
          </cell>
        </row>
        <row r="723">
          <cell r="K723">
            <v>3120237977050</v>
          </cell>
          <cell r="L723">
            <v>43810</v>
          </cell>
          <cell r="M723">
            <v>45760</v>
          </cell>
          <cell r="N723" t="str">
            <v>Resigned</v>
          </cell>
          <cell r="O723" t="str">
            <v>P</v>
          </cell>
          <cell r="P723" t="str">
            <v>P</v>
          </cell>
          <cell r="Q723" t="str">
            <v>P</v>
          </cell>
          <cell r="R723" t="str">
            <v>P</v>
          </cell>
          <cell r="S723" t="str">
            <v>Sunday</v>
          </cell>
          <cell r="T723" t="str">
            <v>PH</v>
          </cell>
          <cell r="U723" t="str">
            <v>PH</v>
          </cell>
          <cell r="V723" t="str">
            <v>PH</v>
          </cell>
          <cell r="W723" t="str">
            <v>P</v>
          </cell>
          <cell r="X723" t="str">
            <v>P</v>
          </cell>
          <cell r="Y723" t="str">
            <v>P</v>
          </cell>
        </row>
        <row r="724">
          <cell r="K724">
            <v>5420183220016</v>
          </cell>
          <cell r="L724">
            <v>45277</v>
          </cell>
          <cell r="M724"/>
          <cell r="N724" t="str">
            <v>Current</v>
          </cell>
          <cell r="O724" t="str">
            <v>P</v>
          </cell>
          <cell r="P724" t="str">
            <v>P</v>
          </cell>
          <cell r="Q724" t="str">
            <v>P</v>
          </cell>
          <cell r="R724" t="str">
            <v>P</v>
          </cell>
          <cell r="S724" t="str">
            <v>Sunday</v>
          </cell>
          <cell r="T724" t="str">
            <v>PH</v>
          </cell>
          <cell r="U724" t="str">
            <v>PH</v>
          </cell>
          <cell r="V724" t="str">
            <v>PH</v>
          </cell>
          <cell r="W724" t="str">
            <v>P</v>
          </cell>
          <cell r="X724" t="str">
            <v>P</v>
          </cell>
          <cell r="Y724" t="str">
            <v>P</v>
          </cell>
        </row>
        <row r="725">
          <cell r="K725">
            <v>5440190590780</v>
          </cell>
          <cell r="L725">
            <v>43874</v>
          </cell>
          <cell r="M725"/>
          <cell r="N725" t="str">
            <v>Current</v>
          </cell>
          <cell r="O725" t="str">
            <v>P</v>
          </cell>
          <cell r="P725" t="str">
            <v>P</v>
          </cell>
          <cell r="Q725" t="str">
            <v>P</v>
          </cell>
          <cell r="R725" t="str">
            <v>P</v>
          </cell>
          <cell r="S725" t="str">
            <v>Sunday</v>
          </cell>
          <cell r="T725" t="str">
            <v>PH</v>
          </cell>
          <cell r="U725" t="str">
            <v>PH</v>
          </cell>
          <cell r="V725" t="str">
            <v>PH</v>
          </cell>
          <cell r="W725" t="str">
            <v>P</v>
          </cell>
          <cell r="X725" t="str">
            <v>P</v>
          </cell>
          <cell r="Y725" t="str">
            <v>P</v>
          </cell>
        </row>
        <row r="726">
          <cell r="K726" t="str">
            <v>K0507</v>
          </cell>
          <cell r="L726">
            <v>43838</v>
          </cell>
          <cell r="M726"/>
          <cell r="N726" t="str">
            <v>Current</v>
          </cell>
          <cell r="O726" t="str">
            <v>P</v>
          </cell>
          <cell r="P726" t="str">
            <v>P</v>
          </cell>
          <cell r="Q726" t="str">
            <v>P</v>
          </cell>
          <cell r="R726" t="str">
            <v>P</v>
          </cell>
          <cell r="S726" t="str">
            <v>Sunday</v>
          </cell>
          <cell r="T726" t="str">
            <v>PH</v>
          </cell>
          <cell r="U726" t="str">
            <v>PH</v>
          </cell>
          <cell r="V726" t="str">
            <v>PH</v>
          </cell>
          <cell r="W726" t="str">
            <v>P</v>
          </cell>
          <cell r="X726" t="str">
            <v>P</v>
          </cell>
          <cell r="Y726" t="str">
            <v>P</v>
          </cell>
        </row>
        <row r="727">
          <cell r="K727">
            <v>5420137931604</v>
          </cell>
          <cell r="L727">
            <v>45287</v>
          </cell>
          <cell r="M727"/>
          <cell r="N727" t="str">
            <v>Current</v>
          </cell>
          <cell r="O727" t="str">
            <v>P</v>
          </cell>
          <cell r="P727" t="str">
            <v>P</v>
          </cell>
          <cell r="Q727" t="str">
            <v>P</v>
          </cell>
          <cell r="R727" t="str">
            <v>P</v>
          </cell>
          <cell r="S727" t="str">
            <v>Sunday</v>
          </cell>
          <cell r="T727" t="str">
            <v>PH</v>
          </cell>
          <cell r="U727" t="str">
            <v>PH</v>
          </cell>
          <cell r="V727" t="str">
            <v>PH</v>
          </cell>
          <cell r="W727" t="str">
            <v>P</v>
          </cell>
          <cell r="X727" t="str">
            <v>P</v>
          </cell>
          <cell r="Y727" t="str">
            <v>P</v>
          </cell>
        </row>
        <row r="728">
          <cell r="K728">
            <v>5440142064710</v>
          </cell>
          <cell r="L728">
            <v>43872</v>
          </cell>
          <cell r="M728"/>
          <cell r="N728" t="str">
            <v>Current</v>
          </cell>
          <cell r="O728" t="str">
            <v>P</v>
          </cell>
          <cell r="P728" t="str">
            <v>P</v>
          </cell>
          <cell r="Q728" t="str">
            <v>P</v>
          </cell>
          <cell r="R728" t="str">
            <v>P</v>
          </cell>
          <cell r="S728" t="str">
            <v>Sunday</v>
          </cell>
          <cell r="T728" t="str">
            <v>PH</v>
          </cell>
          <cell r="U728" t="str">
            <v>PH</v>
          </cell>
          <cell r="V728" t="str">
            <v>PH</v>
          </cell>
          <cell r="W728" t="str">
            <v>P</v>
          </cell>
          <cell r="X728" t="str">
            <v>P</v>
          </cell>
          <cell r="Y728" t="str">
            <v>P</v>
          </cell>
        </row>
        <row r="729">
          <cell r="K729">
            <v>5420118397642</v>
          </cell>
          <cell r="L729">
            <v>42933</v>
          </cell>
          <cell r="M729"/>
          <cell r="N729" t="str">
            <v>Current</v>
          </cell>
          <cell r="O729" t="str">
            <v>P</v>
          </cell>
          <cell r="P729" t="str">
            <v>P</v>
          </cell>
          <cell r="Q729" t="str">
            <v>P</v>
          </cell>
          <cell r="R729" t="str">
            <v>P</v>
          </cell>
          <cell r="S729" t="str">
            <v>Sunday</v>
          </cell>
          <cell r="T729" t="str">
            <v>PH</v>
          </cell>
          <cell r="U729" t="str">
            <v>PH</v>
          </cell>
          <cell r="V729" t="str">
            <v>PH</v>
          </cell>
          <cell r="W729" t="str">
            <v>P</v>
          </cell>
          <cell r="X729" t="str">
            <v>P</v>
          </cell>
          <cell r="Y729" t="str">
            <v>P</v>
          </cell>
        </row>
        <row r="730">
          <cell r="K730">
            <v>3210280390238</v>
          </cell>
          <cell r="L730">
            <v>43670</v>
          </cell>
          <cell r="M730"/>
          <cell r="N730" t="str">
            <v>Current</v>
          </cell>
          <cell r="O730" t="str">
            <v>P</v>
          </cell>
          <cell r="P730" t="str">
            <v>P</v>
          </cell>
          <cell r="Q730" t="str">
            <v>P</v>
          </cell>
          <cell r="R730" t="str">
            <v>P</v>
          </cell>
          <cell r="S730" t="str">
            <v>Sunday</v>
          </cell>
          <cell r="T730" t="str">
            <v>PH</v>
          </cell>
          <cell r="U730" t="str">
            <v>PH</v>
          </cell>
          <cell r="V730" t="str">
            <v>PH</v>
          </cell>
          <cell r="W730" t="str">
            <v>P</v>
          </cell>
          <cell r="X730" t="str">
            <v>P</v>
          </cell>
          <cell r="Y730" t="str">
            <v>P</v>
          </cell>
        </row>
        <row r="731">
          <cell r="K731">
            <v>5420104122798</v>
          </cell>
          <cell r="L731">
            <v>43166</v>
          </cell>
          <cell r="M731"/>
          <cell r="N731" t="str">
            <v>Current</v>
          </cell>
          <cell r="O731" t="str">
            <v>P</v>
          </cell>
          <cell r="P731" t="str">
            <v>P</v>
          </cell>
          <cell r="Q731" t="str">
            <v>P</v>
          </cell>
          <cell r="R731" t="str">
            <v>P</v>
          </cell>
          <cell r="S731" t="str">
            <v>Sunday</v>
          </cell>
          <cell r="T731" t="str">
            <v>PH</v>
          </cell>
          <cell r="U731" t="str">
            <v>PH</v>
          </cell>
          <cell r="V731" t="str">
            <v>PH</v>
          </cell>
          <cell r="W731" t="str">
            <v>P</v>
          </cell>
          <cell r="X731" t="str">
            <v>P</v>
          </cell>
          <cell r="Y731" t="str">
            <v>P</v>
          </cell>
        </row>
        <row r="732">
          <cell r="K732">
            <v>3240231719250</v>
          </cell>
          <cell r="L732">
            <v>44805</v>
          </cell>
          <cell r="M732"/>
          <cell r="N732" t="str">
            <v>Current</v>
          </cell>
          <cell r="O732" t="str">
            <v>P</v>
          </cell>
          <cell r="P732" t="str">
            <v>P</v>
          </cell>
          <cell r="Q732" t="str">
            <v>P</v>
          </cell>
          <cell r="R732" t="str">
            <v>P</v>
          </cell>
          <cell r="S732" t="str">
            <v>Sunday</v>
          </cell>
          <cell r="T732" t="str">
            <v>PH</v>
          </cell>
          <cell r="U732" t="str">
            <v>PH</v>
          </cell>
          <cell r="V732" t="str">
            <v>PH</v>
          </cell>
          <cell r="W732" t="str">
            <v>P</v>
          </cell>
          <cell r="X732" t="str">
            <v>P</v>
          </cell>
          <cell r="Y732" t="str">
            <v>P</v>
          </cell>
        </row>
        <row r="733">
          <cell r="K733">
            <v>5420188489525</v>
          </cell>
          <cell r="L733">
            <v>42965</v>
          </cell>
          <cell r="M733"/>
          <cell r="N733" t="str">
            <v>Current</v>
          </cell>
          <cell r="O733" t="str">
            <v>P</v>
          </cell>
          <cell r="P733" t="str">
            <v>P</v>
          </cell>
          <cell r="Q733" t="str">
            <v>P</v>
          </cell>
          <cell r="R733" t="str">
            <v>P</v>
          </cell>
          <cell r="S733" t="str">
            <v>Sunday</v>
          </cell>
          <cell r="T733" t="str">
            <v>PH</v>
          </cell>
          <cell r="U733" t="str">
            <v>PH</v>
          </cell>
          <cell r="V733" t="str">
            <v>PH</v>
          </cell>
          <cell r="W733" t="str">
            <v>P</v>
          </cell>
          <cell r="X733" t="str">
            <v>P</v>
          </cell>
          <cell r="Y733" t="str">
            <v>P</v>
          </cell>
        </row>
        <row r="734">
          <cell r="K734">
            <v>5420149958573</v>
          </cell>
          <cell r="L734">
            <v>43800</v>
          </cell>
          <cell r="M734"/>
          <cell r="N734" t="str">
            <v>Current</v>
          </cell>
          <cell r="O734" t="str">
            <v>P</v>
          </cell>
          <cell r="P734" t="str">
            <v>P</v>
          </cell>
          <cell r="Q734" t="str">
            <v>P</v>
          </cell>
          <cell r="R734" t="str">
            <v>P</v>
          </cell>
          <cell r="S734" t="str">
            <v>Sunday</v>
          </cell>
          <cell r="T734" t="str">
            <v>PH</v>
          </cell>
          <cell r="U734" t="str">
            <v>PH</v>
          </cell>
          <cell r="V734" t="str">
            <v>PH</v>
          </cell>
          <cell r="W734" t="str">
            <v>P</v>
          </cell>
          <cell r="X734" t="str">
            <v>P</v>
          </cell>
          <cell r="Y734" t="str">
            <v>P</v>
          </cell>
        </row>
        <row r="735">
          <cell r="K735">
            <v>5420164373987</v>
          </cell>
          <cell r="L735">
            <v>43672</v>
          </cell>
          <cell r="M735"/>
          <cell r="N735" t="str">
            <v>Current</v>
          </cell>
          <cell r="O735" t="str">
            <v>P</v>
          </cell>
          <cell r="P735" t="str">
            <v>P</v>
          </cell>
          <cell r="Q735" t="str">
            <v>P</v>
          </cell>
          <cell r="R735" t="str">
            <v>P</v>
          </cell>
          <cell r="S735" t="str">
            <v>Sunday</v>
          </cell>
          <cell r="T735" t="str">
            <v>PH</v>
          </cell>
          <cell r="U735" t="str">
            <v>PH</v>
          </cell>
          <cell r="V735" t="str">
            <v>PH</v>
          </cell>
          <cell r="W735" t="str">
            <v>P</v>
          </cell>
          <cell r="X735" t="str">
            <v>P</v>
          </cell>
          <cell r="Y735" t="str">
            <v>P</v>
          </cell>
        </row>
        <row r="736">
          <cell r="K736">
            <v>5420106216758</v>
          </cell>
          <cell r="L736">
            <v>42933</v>
          </cell>
          <cell r="M736"/>
          <cell r="N736" t="str">
            <v>Current</v>
          </cell>
          <cell r="O736" t="str">
            <v>P</v>
          </cell>
          <cell r="P736" t="str">
            <v>P</v>
          </cell>
          <cell r="Q736" t="str">
            <v>P</v>
          </cell>
          <cell r="R736" t="str">
            <v>P</v>
          </cell>
          <cell r="S736" t="str">
            <v>Sunday</v>
          </cell>
          <cell r="T736" t="str">
            <v>PH</v>
          </cell>
          <cell r="U736" t="str">
            <v>PH</v>
          </cell>
          <cell r="V736" t="str">
            <v>PH</v>
          </cell>
          <cell r="W736" t="str">
            <v>P</v>
          </cell>
          <cell r="X736" t="str">
            <v>P</v>
          </cell>
          <cell r="Y736" t="str">
            <v>P</v>
          </cell>
        </row>
        <row r="737">
          <cell r="K737">
            <v>5420191434287</v>
          </cell>
          <cell r="L737">
            <v>43672</v>
          </cell>
          <cell r="M737"/>
          <cell r="N737" t="str">
            <v>Current</v>
          </cell>
          <cell r="O737" t="str">
            <v>P</v>
          </cell>
          <cell r="P737" t="str">
            <v>P</v>
          </cell>
          <cell r="Q737" t="str">
            <v>P</v>
          </cell>
          <cell r="R737" t="str">
            <v>P</v>
          </cell>
          <cell r="S737" t="str">
            <v>Sunday</v>
          </cell>
          <cell r="T737" t="str">
            <v>PH</v>
          </cell>
          <cell r="U737" t="str">
            <v>PH</v>
          </cell>
          <cell r="V737" t="str">
            <v>PH</v>
          </cell>
          <cell r="W737" t="str">
            <v>P</v>
          </cell>
          <cell r="X737" t="str">
            <v>P</v>
          </cell>
          <cell r="Y737" t="str">
            <v>P</v>
          </cell>
        </row>
        <row r="738">
          <cell r="K738" t="str">
            <v>K0290A</v>
          </cell>
          <cell r="L738">
            <v>44126</v>
          </cell>
          <cell r="M738"/>
          <cell r="N738" t="str">
            <v>Current</v>
          </cell>
          <cell r="O738" t="str">
            <v>P</v>
          </cell>
          <cell r="P738" t="str">
            <v>P</v>
          </cell>
          <cell r="Q738" t="str">
            <v>P</v>
          </cell>
          <cell r="R738" t="str">
            <v>P</v>
          </cell>
          <cell r="S738" t="str">
            <v>Sunday</v>
          </cell>
          <cell r="T738" t="str">
            <v>PH</v>
          </cell>
          <cell r="U738" t="str">
            <v>PH</v>
          </cell>
          <cell r="V738" t="str">
            <v>PH</v>
          </cell>
          <cell r="W738" t="str">
            <v>P</v>
          </cell>
          <cell r="X738" t="str">
            <v>P</v>
          </cell>
          <cell r="Y738" t="str">
            <v>P</v>
          </cell>
        </row>
        <row r="739">
          <cell r="K739">
            <v>5420178955777</v>
          </cell>
          <cell r="L739">
            <v>42940</v>
          </cell>
          <cell r="M739"/>
          <cell r="N739" t="str">
            <v>Current</v>
          </cell>
          <cell r="O739" t="str">
            <v>P</v>
          </cell>
          <cell r="P739" t="str">
            <v>P</v>
          </cell>
          <cell r="Q739" t="str">
            <v>P</v>
          </cell>
          <cell r="R739" t="str">
            <v>P</v>
          </cell>
          <cell r="S739" t="str">
            <v>Sunday</v>
          </cell>
          <cell r="T739" t="str">
            <v>PH</v>
          </cell>
          <cell r="U739" t="str">
            <v>PH</v>
          </cell>
          <cell r="V739" t="str">
            <v>PH</v>
          </cell>
          <cell r="W739" t="str">
            <v>P</v>
          </cell>
          <cell r="X739" t="str">
            <v>P</v>
          </cell>
          <cell r="Y739" t="str">
            <v>P</v>
          </cell>
        </row>
        <row r="740">
          <cell r="K740">
            <v>5420108937974</v>
          </cell>
          <cell r="L740">
            <v>43801</v>
          </cell>
          <cell r="M740"/>
          <cell r="N740" t="str">
            <v>Current</v>
          </cell>
          <cell r="O740" t="str">
            <v>P</v>
          </cell>
          <cell r="P740" t="str">
            <v>P</v>
          </cell>
          <cell r="Q740" t="str">
            <v>P</v>
          </cell>
          <cell r="R740" t="str">
            <v>P</v>
          </cell>
          <cell r="S740" t="str">
            <v>Sunday</v>
          </cell>
          <cell r="T740" t="str">
            <v>PH</v>
          </cell>
          <cell r="U740" t="str">
            <v>PH</v>
          </cell>
          <cell r="V740" t="str">
            <v>PH</v>
          </cell>
          <cell r="W740" t="str">
            <v>P</v>
          </cell>
          <cell r="X740" t="str">
            <v>P</v>
          </cell>
          <cell r="Y740" t="str">
            <v>P</v>
          </cell>
        </row>
        <row r="741">
          <cell r="K741">
            <v>5420108852570</v>
          </cell>
          <cell r="L741">
            <v>45569</v>
          </cell>
          <cell r="M741"/>
          <cell r="N741" t="str">
            <v>Current</v>
          </cell>
          <cell r="O741" t="str">
            <v>P</v>
          </cell>
          <cell r="P741" t="str">
            <v>P</v>
          </cell>
          <cell r="Q741" t="str">
            <v>P</v>
          </cell>
          <cell r="R741" t="str">
            <v>P</v>
          </cell>
          <cell r="S741" t="str">
            <v>Sunday</v>
          </cell>
          <cell r="T741" t="str">
            <v>PH</v>
          </cell>
          <cell r="U741" t="str">
            <v>PH</v>
          </cell>
          <cell r="V741" t="str">
            <v>PH</v>
          </cell>
          <cell r="W741" t="str">
            <v>P</v>
          </cell>
          <cell r="X741" t="str">
            <v>P</v>
          </cell>
          <cell r="Y741" t="str">
            <v>P</v>
          </cell>
        </row>
        <row r="742">
          <cell r="K742">
            <v>5420195074119</v>
          </cell>
          <cell r="L742">
            <v>43672</v>
          </cell>
          <cell r="M742"/>
          <cell r="N742" t="str">
            <v>Current</v>
          </cell>
          <cell r="O742" t="str">
            <v>P</v>
          </cell>
          <cell r="P742" t="str">
            <v>P</v>
          </cell>
          <cell r="Q742" t="str">
            <v>P</v>
          </cell>
          <cell r="R742" t="str">
            <v>P</v>
          </cell>
          <cell r="S742" t="str">
            <v>Sunday</v>
          </cell>
          <cell r="T742" t="str">
            <v>PH</v>
          </cell>
          <cell r="U742" t="str">
            <v>PH</v>
          </cell>
          <cell r="V742" t="str">
            <v>PH</v>
          </cell>
          <cell r="W742" t="str">
            <v>P</v>
          </cell>
          <cell r="X742" t="str">
            <v>P</v>
          </cell>
          <cell r="Y742" t="str">
            <v>P</v>
          </cell>
        </row>
        <row r="743">
          <cell r="K743">
            <v>5420105712391</v>
          </cell>
          <cell r="L743">
            <v>43801</v>
          </cell>
          <cell r="M743"/>
          <cell r="N743" t="str">
            <v>Current</v>
          </cell>
          <cell r="O743" t="str">
            <v>P</v>
          </cell>
          <cell r="P743" t="str">
            <v>P</v>
          </cell>
          <cell r="Q743" t="str">
            <v>P</v>
          </cell>
          <cell r="R743" t="str">
            <v>P</v>
          </cell>
          <cell r="S743" t="str">
            <v>Sunday</v>
          </cell>
          <cell r="T743" t="str">
            <v>PH</v>
          </cell>
          <cell r="U743" t="str">
            <v>PH</v>
          </cell>
          <cell r="V743" t="str">
            <v>PH</v>
          </cell>
          <cell r="W743" t="str">
            <v>P</v>
          </cell>
          <cell r="X743" t="str">
            <v>P</v>
          </cell>
          <cell r="Y743" t="str">
            <v>P</v>
          </cell>
        </row>
        <row r="744">
          <cell r="K744">
            <v>5420112899123</v>
          </cell>
          <cell r="L744">
            <v>43055</v>
          </cell>
          <cell r="M744"/>
          <cell r="N744" t="str">
            <v>Current</v>
          </cell>
          <cell r="O744" t="str">
            <v>P</v>
          </cell>
          <cell r="P744" t="str">
            <v>P</v>
          </cell>
          <cell r="Q744" t="str">
            <v>P</v>
          </cell>
          <cell r="R744" t="str">
            <v>P</v>
          </cell>
          <cell r="S744" t="str">
            <v>Sunday</v>
          </cell>
          <cell r="T744" t="str">
            <v>PH</v>
          </cell>
          <cell r="U744" t="str">
            <v>PH</v>
          </cell>
          <cell r="V744" t="str">
            <v>PH</v>
          </cell>
          <cell r="W744" t="str">
            <v>P</v>
          </cell>
          <cell r="X744" t="str">
            <v>P</v>
          </cell>
          <cell r="Y744" t="str">
            <v>P</v>
          </cell>
        </row>
        <row r="745">
          <cell r="K745">
            <v>5420123778080</v>
          </cell>
          <cell r="L745">
            <v>45294</v>
          </cell>
          <cell r="M745"/>
          <cell r="N745" t="str">
            <v>Current</v>
          </cell>
          <cell r="O745" t="str">
            <v>P</v>
          </cell>
          <cell r="P745" t="str">
            <v>P</v>
          </cell>
          <cell r="Q745" t="str">
            <v>P</v>
          </cell>
          <cell r="R745" t="str">
            <v>P</v>
          </cell>
          <cell r="S745" t="str">
            <v>Sunday</v>
          </cell>
          <cell r="T745" t="str">
            <v>PH</v>
          </cell>
          <cell r="U745" t="str">
            <v>PH</v>
          </cell>
          <cell r="V745" t="str">
            <v>PH</v>
          </cell>
          <cell r="W745" t="str">
            <v>P</v>
          </cell>
          <cell r="X745" t="str">
            <v>P</v>
          </cell>
          <cell r="Y745" t="str">
            <v>P</v>
          </cell>
        </row>
        <row r="746">
          <cell r="K746">
            <v>5420168956367</v>
          </cell>
          <cell r="L746">
            <v>42933</v>
          </cell>
          <cell r="M746"/>
          <cell r="N746" t="str">
            <v>Current</v>
          </cell>
          <cell r="O746" t="str">
            <v>P</v>
          </cell>
          <cell r="P746" t="str">
            <v>P</v>
          </cell>
          <cell r="Q746" t="str">
            <v>P</v>
          </cell>
          <cell r="R746" t="str">
            <v>P</v>
          </cell>
          <cell r="S746" t="str">
            <v>Sunday</v>
          </cell>
          <cell r="T746" t="str">
            <v>PH</v>
          </cell>
          <cell r="U746" t="str">
            <v>PH</v>
          </cell>
          <cell r="V746" t="str">
            <v>PH</v>
          </cell>
          <cell r="W746" t="str">
            <v>P</v>
          </cell>
          <cell r="X746" t="str">
            <v>P</v>
          </cell>
          <cell r="Y746" t="str">
            <v>P</v>
          </cell>
        </row>
        <row r="747">
          <cell r="K747" t="str">
            <v>K029900000000</v>
          </cell>
          <cell r="L747">
            <v>45086</v>
          </cell>
          <cell r="M747"/>
          <cell r="N747" t="str">
            <v>Current</v>
          </cell>
          <cell r="O747" t="str">
            <v>P</v>
          </cell>
          <cell r="P747" t="str">
            <v>P</v>
          </cell>
          <cell r="Q747" t="str">
            <v>P</v>
          </cell>
          <cell r="R747" t="str">
            <v>P</v>
          </cell>
          <cell r="S747" t="str">
            <v>Sunday</v>
          </cell>
          <cell r="T747" t="str">
            <v>PH</v>
          </cell>
          <cell r="U747" t="str">
            <v>PH</v>
          </cell>
          <cell r="V747" t="str">
            <v>PH</v>
          </cell>
          <cell r="W747" t="str">
            <v>P</v>
          </cell>
          <cell r="X747" t="str">
            <v>P</v>
          </cell>
          <cell r="Y747" t="str">
            <v>P</v>
          </cell>
        </row>
        <row r="748">
          <cell r="K748">
            <v>5420188814597</v>
          </cell>
          <cell r="L748">
            <v>43678</v>
          </cell>
          <cell r="M748"/>
          <cell r="N748" t="str">
            <v>Current</v>
          </cell>
          <cell r="O748" t="str">
            <v>P</v>
          </cell>
          <cell r="P748" t="str">
            <v>P</v>
          </cell>
          <cell r="Q748" t="str">
            <v>P</v>
          </cell>
          <cell r="R748" t="str">
            <v>P</v>
          </cell>
          <cell r="S748" t="str">
            <v>Sunday</v>
          </cell>
          <cell r="T748" t="str">
            <v>PH</v>
          </cell>
          <cell r="U748" t="str">
            <v>PH</v>
          </cell>
          <cell r="V748" t="str">
            <v>PH</v>
          </cell>
          <cell r="W748" t="str">
            <v>P</v>
          </cell>
          <cell r="X748" t="str">
            <v>P</v>
          </cell>
          <cell r="Y748" t="str">
            <v>P</v>
          </cell>
        </row>
        <row r="749">
          <cell r="K749">
            <v>5420193761012</v>
          </cell>
          <cell r="L749">
            <v>44659</v>
          </cell>
          <cell r="M749"/>
          <cell r="N749" t="str">
            <v>Current</v>
          </cell>
          <cell r="O749" t="str">
            <v>P</v>
          </cell>
          <cell r="P749" t="str">
            <v>P</v>
          </cell>
          <cell r="Q749" t="str">
            <v>P</v>
          </cell>
          <cell r="R749" t="str">
            <v>P</v>
          </cell>
          <cell r="S749" t="str">
            <v>Sunday</v>
          </cell>
          <cell r="T749" t="str">
            <v>PH</v>
          </cell>
          <cell r="U749" t="str">
            <v>PH</v>
          </cell>
          <cell r="V749" t="str">
            <v>PH</v>
          </cell>
          <cell r="W749" t="str">
            <v>P</v>
          </cell>
          <cell r="X749" t="str">
            <v>P</v>
          </cell>
          <cell r="Y749" t="str">
            <v>P</v>
          </cell>
        </row>
        <row r="750">
          <cell r="K750">
            <v>5420141484175</v>
          </cell>
          <cell r="L750">
            <v>43769</v>
          </cell>
          <cell r="M750"/>
          <cell r="N750" t="str">
            <v>Current</v>
          </cell>
          <cell r="O750" t="str">
            <v>P</v>
          </cell>
          <cell r="P750" t="str">
            <v>P</v>
          </cell>
          <cell r="Q750" t="str">
            <v>P</v>
          </cell>
          <cell r="R750" t="str">
            <v>P</v>
          </cell>
          <cell r="S750" t="str">
            <v>Sunday</v>
          </cell>
          <cell r="T750" t="str">
            <v>PH</v>
          </cell>
          <cell r="U750" t="str">
            <v>PH</v>
          </cell>
          <cell r="V750" t="str">
            <v>PH</v>
          </cell>
          <cell r="W750" t="str">
            <v>P</v>
          </cell>
          <cell r="X750" t="str">
            <v>P</v>
          </cell>
          <cell r="Y750" t="str">
            <v>P</v>
          </cell>
        </row>
        <row r="751">
          <cell r="K751">
            <v>5420170283048</v>
          </cell>
          <cell r="L751">
            <v>42933</v>
          </cell>
          <cell r="M751"/>
          <cell r="N751" t="str">
            <v>Current</v>
          </cell>
          <cell r="O751" t="str">
            <v>P</v>
          </cell>
          <cell r="P751" t="str">
            <v>P</v>
          </cell>
          <cell r="Q751" t="str">
            <v>P</v>
          </cell>
          <cell r="R751" t="str">
            <v>P</v>
          </cell>
          <cell r="S751" t="str">
            <v>Sunday</v>
          </cell>
          <cell r="T751" t="str">
            <v>PH</v>
          </cell>
          <cell r="U751" t="str">
            <v>PH</v>
          </cell>
          <cell r="V751" t="str">
            <v>PH</v>
          </cell>
          <cell r="W751" t="str">
            <v>P</v>
          </cell>
          <cell r="X751" t="str">
            <v>P</v>
          </cell>
          <cell r="Y751" t="str">
            <v>P</v>
          </cell>
        </row>
        <row r="752">
          <cell r="K752" t="str">
            <v>K0304</v>
          </cell>
          <cell r="L752">
            <v>42989</v>
          </cell>
          <cell r="M752"/>
          <cell r="N752" t="str">
            <v>Current</v>
          </cell>
          <cell r="O752" t="str">
            <v>P</v>
          </cell>
          <cell r="P752" t="str">
            <v>P</v>
          </cell>
          <cell r="Q752" t="str">
            <v>P</v>
          </cell>
          <cell r="R752" t="str">
            <v>P</v>
          </cell>
          <cell r="S752" t="str">
            <v>Sunday</v>
          </cell>
          <cell r="T752" t="str">
            <v>PH</v>
          </cell>
          <cell r="U752" t="str">
            <v>PH</v>
          </cell>
          <cell r="V752" t="str">
            <v>PH</v>
          </cell>
          <cell r="W752" t="str">
            <v>P</v>
          </cell>
          <cell r="X752" t="str">
            <v>P</v>
          </cell>
          <cell r="Y752" t="str">
            <v>P</v>
          </cell>
        </row>
        <row r="753">
          <cell r="K753">
            <v>5420114362391</v>
          </cell>
          <cell r="L753">
            <v>44564</v>
          </cell>
          <cell r="M753"/>
          <cell r="N753" t="str">
            <v>Current</v>
          </cell>
          <cell r="O753" t="str">
            <v>P</v>
          </cell>
          <cell r="P753" t="str">
            <v>P</v>
          </cell>
          <cell r="Q753" t="str">
            <v>P</v>
          </cell>
          <cell r="R753" t="str">
            <v>P</v>
          </cell>
          <cell r="S753" t="str">
            <v>Sunday</v>
          </cell>
          <cell r="T753" t="str">
            <v>PH</v>
          </cell>
          <cell r="U753" t="str">
            <v>PH</v>
          </cell>
          <cell r="V753" t="str">
            <v>PH</v>
          </cell>
          <cell r="W753" t="str">
            <v>P</v>
          </cell>
          <cell r="X753" t="str">
            <v>P</v>
          </cell>
          <cell r="Y753" t="str">
            <v>P</v>
          </cell>
        </row>
        <row r="754">
          <cell r="K754">
            <v>5420158316466</v>
          </cell>
          <cell r="L754">
            <v>45294</v>
          </cell>
          <cell r="M754"/>
          <cell r="N754" t="str">
            <v>Current</v>
          </cell>
          <cell r="O754" t="str">
            <v>P</v>
          </cell>
          <cell r="P754" t="str">
            <v>P</v>
          </cell>
          <cell r="Q754" t="str">
            <v>P</v>
          </cell>
          <cell r="R754" t="str">
            <v>P</v>
          </cell>
          <cell r="S754" t="str">
            <v>Sunday</v>
          </cell>
          <cell r="T754" t="str">
            <v>PH</v>
          </cell>
          <cell r="U754" t="str">
            <v>PH</v>
          </cell>
          <cell r="V754" t="str">
            <v>PH</v>
          </cell>
          <cell r="W754" t="str">
            <v>P</v>
          </cell>
          <cell r="X754" t="str">
            <v>P</v>
          </cell>
          <cell r="Y754" t="str">
            <v>P</v>
          </cell>
        </row>
        <row r="755">
          <cell r="K755">
            <v>5420150262725</v>
          </cell>
          <cell r="L755">
            <v>45225</v>
          </cell>
          <cell r="M755"/>
          <cell r="N755" t="str">
            <v>Current</v>
          </cell>
          <cell r="O755" t="str">
            <v>P</v>
          </cell>
          <cell r="P755" t="str">
            <v>P</v>
          </cell>
          <cell r="Q755" t="str">
            <v>P</v>
          </cell>
          <cell r="R755" t="str">
            <v>P</v>
          </cell>
          <cell r="S755" t="str">
            <v>Sunday</v>
          </cell>
          <cell r="T755" t="str">
            <v>PH</v>
          </cell>
          <cell r="U755" t="str">
            <v>PH</v>
          </cell>
          <cell r="V755" t="str">
            <v>PH</v>
          </cell>
          <cell r="W755" t="str">
            <v>P</v>
          </cell>
          <cell r="X755" t="str">
            <v>P</v>
          </cell>
          <cell r="Y755" t="str">
            <v>P</v>
          </cell>
        </row>
        <row r="756">
          <cell r="K756" t="str">
            <v>K030800000000</v>
          </cell>
          <cell r="L756">
            <v>43166</v>
          </cell>
          <cell r="M756"/>
          <cell r="N756" t="str">
            <v>Current</v>
          </cell>
          <cell r="O756" t="str">
            <v>P</v>
          </cell>
          <cell r="P756" t="str">
            <v>P</v>
          </cell>
          <cell r="Q756" t="str">
            <v>P</v>
          </cell>
          <cell r="R756" t="str">
            <v>P</v>
          </cell>
          <cell r="S756" t="str">
            <v>Sunday</v>
          </cell>
          <cell r="T756" t="str">
            <v>PH</v>
          </cell>
          <cell r="U756" t="str">
            <v>PH</v>
          </cell>
          <cell r="V756" t="str">
            <v>PH</v>
          </cell>
          <cell r="W756" t="str">
            <v>P</v>
          </cell>
          <cell r="X756" t="str">
            <v>P</v>
          </cell>
          <cell r="Y756" t="str">
            <v>P</v>
          </cell>
        </row>
        <row r="757">
          <cell r="K757">
            <v>5420156608766</v>
          </cell>
          <cell r="L757">
            <v>45287</v>
          </cell>
          <cell r="M757"/>
          <cell r="N757" t="str">
            <v>Current</v>
          </cell>
          <cell r="O757" t="str">
            <v>P</v>
          </cell>
          <cell r="P757" t="str">
            <v>P</v>
          </cell>
          <cell r="Q757" t="str">
            <v>P</v>
          </cell>
          <cell r="R757" t="str">
            <v>P</v>
          </cell>
          <cell r="S757" t="str">
            <v>Sunday</v>
          </cell>
          <cell r="T757" t="str">
            <v>PH</v>
          </cell>
          <cell r="U757" t="str">
            <v>PH</v>
          </cell>
          <cell r="V757" t="str">
            <v>PH</v>
          </cell>
          <cell r="W757" t="str">
            <v>P</v>
          </cell>
          <cell r="X757" t="str">
            <v>P</v>
          </cell>
          <cell r="Y757" t="str">
            <v>P</v>
          </cell>
        </row>
        <row r="758">
          <cell r="K758">
            <v>5420111345188</v>
          </cell>
          <cell r="L758">
            <v>45475</v>
          </cell>
          <cell r="M758"/>
          <cell r="N758" t="str">
            <v>Current</v>
          </cell>
          <cell r="O758" t="str">
            <v>P</v>
          </cell>
          <cell r="P758" t="str">
            <v>P</v>
          </cell>
          <cell r="Q758" t="str">
            <v>P</v>
          </cell>
          <cell r="R758" t="str">
            <v>P</v>
          </cell>
          <cell r="S758" t="str">
            <v>Sunday</v>
          </cell>
          <cell r="T758" t="str">
            <v>PH</v>
          </cell>
          <cell r="U758" t="str">
            <v>PH</v>
          </cell>
          <cell r="V758" t="str">
            <v>PH</v>
          </cell>
          <cell r="W758" t="str">
            <v>P</v>
          </cell>
          <cell r="X758" t="str">
            <v>P</v>
          </cell>
          <cell r="Y758" t="str">
            <v>P</v>
          </cell>
        </row>
        <row r="759">
          <cell r="K759">
            <v>5420107095562</v>
          </cell>
          <cell r="L759">
            <v>45287</v>
          </cell>
          <cell r="M759"/>
          <cell r="N759" t="str">
            <v>Current</v>
          </cell>
          <cell r="O759" t="str">
            <v>P</v>
          </cell>
          <cell r="P759" t="str">
            <v>P</v>
          </cell>
          <cell r="Q759" t="str">
            <v>P</v>
          </cell>
          <cell r="R759" t="str">
            <v>P</v>
          </cell>
          <cell r="S759" t="str">
            <v>Sunday</v>
          </cell>
          <cell r="T759" t="str">
            <v>PH</v>
          </cell>
          <cell r="U759" t="str">
            <v>PH</v>
          </cell>
          <cell r="V759" t="str">
            <v>PH</v>
          </cell>
          <cell r="W759" t="str">
            <v>P</v>
          </cell>
          <cell r="X759" t="str">
            <v>P</v>
          </cell>
          <cell r="Y759" t="str">
            <v>P</v>
          </cell>
        </row>
        <row r="760">
          <cell r="K760">
            <v>5420158556738</v>
          </cell>
          <cell r="L760">
            <v>45287</v>
          </cell>
          <cell r="M760"/>
          <cell r="N760" t="str">
            <v>Current</v>
          </cell>
          <cell r="O760" t="str">
            <v>P</v>
          </cell>
          <cell r="P760" t="str">
            <v>P</v>
          </cell>
          <cell r="Q760" t="str">
            <v>P</v>
          </cell>
          <cell r="R760" t="str">
            <v>P</v>
          </cell>
          <cell r="S760" t="str">
            <v>Sunday</v>
          </cell>
          <cell r="T760" t="str">
            <v>PH</v>
          </cell>
          <cell r="U760" t="str">
            <v>PH</v>
          </cell>
          <cell r="V760" t="str">
            <v>PH</v>
          </cell>
          <cell r="W760" t="str">
            <v>P</v>
          </cell>
          <cell r="X760" t="str">
            <v>P</v>
          </cell>
          <cell r="Y760" t="str">
            <v>P</v>
          </cell>
        </row>
        <row r="761">
          <cell r="K761">
            <v>5420138626574</v>
          </cell>
          <cell r="L761">
            <v>42933</v>
          </cell>
          <cell r="M761"/>
          <cell r="N761" t="str">
            <v>Current</v>
          </cell>
          <cell r="O761" t="str">
            <v>P</v>
          </cell>
          <cell r="P761" t="str">
            <v>P</v>
          </cell>
          <cell r="Q761" t="str">
            <v>P</v>
          </cell>
          <cell r="R761" t="str">
            <v>P</v>
          </cell>
          <cell r="S761" t="str">
            <v>Sunday</v>
          </cell>
          <cell r="T761" t="str">
            <v>PH</v>
          </cell>
          <cell r="U761" t="str">
            <v>PH</v>
          </cell>
          <cell r="V761" t="str">
            <v>PH</v>
          </cell>
          <cell r="W761" t="str">
            <v>P</v>
          </cell>
          <cell r="X761" t="str">
            <v>P</v>
          </cell>
          <cell r="Y761" t="str">
            <v>P</v>
          </cell>
        </row>
        <row r="762">
          <cell r="K762">
            <v>5420124694691</v>
          </cell>
          <cell r="L762">
            <v>43676</v>
          </cell>
          <cell r="M762"/>
          <cell r="N762" t="str">
            <v>Current</v>
          </cell>
          <cell r="O762" t="str">
            <v>P</v>
          </cell>
          <cell r="P762" t="str">
            <v>P</v>
          </cell>
          <cell r="Q762" t="str">
            <v>P</v>
          </cell>
          <cell r="R762" t="str">
            <v>P</v>
          </cell>
          <cell r="S762" t="str">
            <v>Sunday</v>
          </cell>
          <cell r="T762" t="str">
            <v>PH</v>
          </cell>
          <cell r="U762" t="str">
            <v>PH</v>
          </cell>
          <cell r="V762" t="str">
            <v>PH</v>
          </cell>
          <cell r="W762" t="str">
            <v>P</v>
          </cell>
          <cell r="X762" t="str">
            <v>P</v>
          </cell>
          <cell r="Y762" t="str">
            <v>P</v>
          </cell>
        </row>
        <row r="763">
          <cell r="K763">
            <v>5420119275190</v>
          </cell>
          <cell r="L763">
            <v>42940</v>
          </cell>
          <cell r="M763"/>
          <cell r="N763" t="str">
            <v>Current</v>
          </cell>
          <cell r="O763" t="str">
            <v>P</v>
          </cell>
          <cell r="P763" t="str">
            <v>P</v>
          </cell>
          <cell r="Q763" t="str">
            <v>P</v>
          </cell>
          <cell r="R763" t="str">
            <v>P</v>
          </cell>
          <cell r="S763" t="str">
            <v>Sunday</v>
          </cell>
          <cell r="T763" t="str">
            <v>PH</v>
          </cell>
          <cell r="U763" t="str">
            <v>PH</v>
          </cell>
          <cell r="V763" t="str">
            <v>PH</v>
          </cell>
          <cell r="W763" t="str">
            <v>P</v>
          </cell>
          <cell r="X763" t="str">
            <v>P</v>
          </cell>
          <cell r="Y763" t="str">
            <v>P</v>
          </cell>
        </row>
        <row r="764">
          <cell r="K764">
            <v>5420199805459</v>
          </cell>
          <cell r="L764">
            <v>43672</v>
          </cell>
          <cell r="M764"/>
          <cell r="N764" t="str">
            <v>Current</v>
          </cell>
          <cell r="O764" t="str">
            <v>P</v>
          </cell>
          <cell r="P764" t="str">
            <v>P</v>
          </cell>
          <cell r="Q764" t="str">
            <v>P</v>
          </cell>
          <cell r="R764" t="str">
            <v>P</v>
          </cell>
          <cell r="S764" t="str">
            <v>Sunday</v>
          </cell>
          <cell r="T764" t="str">
            <v>PH</v>
          </cell>
          <cell r="U764" t="str">
            <v>PH</v>
          </cell>
          <cell r="V764" t="str">
            <v>PH</v>
          </cell>
          <cell r="W764" t="str">
            <v>P</v>
          </cell>
          <cell r="X764" t="str">
            <v>P</v>
          </cell>
          <cell r="Y764" t="str">
            <v>P</v>
          </cell>
        </row>
        <row r="765">
          <cell r="K765">
            <v>5420196535703</v>
          </cell>
          <cell r="L765">
            <v>42933</v>
          </cell>
          <cell r="M765"/>
          <cell r="N765" t="str">
            <v>Current</v>
          </cell>
          <cell r="O765" t="str">
            <v>P</v>
          </cell>
          <cell r="P765" t="str">
            <v>P</v>
          </cell>
          <cell r="Q765" t="str">
            <v>P</v>
          </cell>
          <cell r="R765" t="str">
            <v>P</v>
          </cell>
          <cell r="S765" t="str">
            <v>Sunday</v>
          </cell>
          <cell r="T765" t="str">
            <v>PH</v>
          </cell>
          <cell r="U765" t="str">
            <v>PH</v>
          </cell>
          <cell r="V765" t="str">
            <v>PH</v>
          </cell>
          <cell r="W765" t="str">
            <v>P</v>
          </cell>
          <cell r="X765" t="str">
            <v>P</v>
          </cell>
          <cell r="Y765" t="str">
            <v>P</v>
          </cell>
        </row>
        <row r="766">
          <cell r="K766">
            <v>5420190181470</v>
          </cell>
          <cell r="L766">
            <v>45287</v>
          </cell>
          <cell r="M766"/>
          <cell r="N766" t="str">
            <v>Current</v>
          </cell>
          <cell r="O766" t="str">
            <v>P</v>
          </cell>
          <cell r="P766" t="str">
            <v>P</v>
          </cell>
          <cell r="Q766" t="str">
            <v>P</v>
          </cell>
          <cell r="R766" t="str">
            <v>P</v>
          </cell>
          <cell r="S766" t="str">
            <v>Sunday</v>
          </cell>
          <cell r="T766" t="str">
            <v>PH</v>
          </cell>
          <cell r="U766" t="str">
            <v>PH</v>
          </cell>
          <cell r="V766" t="str">
            <v>PH</v>
          </cell>
          <cell r="W766" t="str">
            <v>P</v>
          </cell>
          <cell r="X766" t="str">
            <v>P</v>
          </cell>
          <cell r="Y766" t="str">
            <v>P</v>
          </cell>
        </row>
        <row r="767">
          <cell r="K767">
            <v>5420199413931</v>
          </cell>
          <cell r="L767">
            <v>43672</v>
          </cell>
          <cell r="M767"/>
          <cell r="N767" t="str">
            <v>Current</v>
          </cell>
          <cell r="O767" t="str">
            <v>P</v>
          </cell>
          <cell r="P767" t="str">
            <v>P</v>
          </cell>
          <cell r="Q767" t="str">
            <v>P</v>
          </cell>
          <cell r="R767" t="str">
            <v>P</v>
          </cell>
          <cell r="S767" t="str">
            <v>Sunday</v>
          </cell>
          <cell r="T767" t="str">
            <v>PH</v>
          </cell>
          <cell r="U767" t="str">
            <v>PH</v>
          </cell>
          <cell r="V767" t="str">
            <v>PH</v>
          </cell>
          <cell r="W767" t="str">
            <v>P</v>
          </cell>
          <cell r="X767" t="str">
            <v>P</v>
          </cell>
          <cell r="Y767" t="str">
            <v>P</v>
          </cell>
        </row>
        <row r="768">
          <cell r="K768">
            <v>5420174814976</v>
          </cell>
          <cell r="L768">
            <v>45287</v>
          </cell>
          <cell r="M768"/>
          <cell r="N768" t="str">
            <v>Current</v>
          </cell>
          <cell r="O768" t="str">
            <v>P</v>
          </cell>
          <cell r="P768" t="str">
            <v>P</v>
          </cell>
          <cell r="Q768" t="str">
            <v>P</v>
          </cell>
          <cell r="R768" t="str">
            <v>P</v>
          </cell>
          <cell r="S768" t="str">
            <v>Sunday</v>
          </cell>
          <cell r="T768" t="str">
            <v>PH</v>
          </cell>
          <cell r="U768" t="str">
            <v>PH</v>
          </cell>
          <cell r="V768" t="str">
            <v>PH</v>
          </cell>
          <cell r="W768" t="str">
            <v>P</v>
          </cell>
          <cell r="X768" t="str">
            <v>P</v>
          </cell>
          <cell r="Y768" t="str">
            <v>P</v>
          </cell>
        </row>
        <row r="769">
          <cell r="K769">
            <v>5420166583220</v>
          </cell>
          <cell r="L769">
            <v>45287</v>
          </cell>
          <cell r="M769"/>
          <cell r="N769" t="str">
            <v>Current</v>
          </cell>
          <cell r="O769" t="str">
            <v>P</v>
          </cell>
          <cell r="P769" t="str">
            <v>P</v>
          </cell>
          <cell r="Q769" t="str">
            <v>P</v>
          </cell>
          <cell r="R769" t="str">
            <v>P</v>
          </cell>
          <cell r="S769" t="str">
            <v>Sunday</v>
          </cell>
          <cell r="T769" t="str">
            <v>PH</v>
          </cell>
          <cell r="U769" t="str">
            <v>PH</v>
          </cell>
          <cell r="V769" t="str">
            <v>PH</v>
          </cell>
          <cell r="W769" t="str">
            <v>P</v>
          </cell>
          <cell r="X769" t="str">
            <v>P</v>
          </cell>
          <cell r="Y769" t="str">
            <v>P</v>
          </cell>
        </row>
        <row r="770">
          <cell r="K770">
            <v>5420192574674</v>
          </cell>
          <cell r="L770">
            <v>44455</v>
          </cell>
          <cell r="M770"/>
          <cell r="N770" t="str">
            <v>Current</v>
          </cell>
          <cell r="O770" t="str">
            <v>P</v>
          </cell>
          <cell r="P770" t="str">
            <v>P</v>
          </cell>
          <cell r="Q770" t="str">
            <v>P</v>
          </cell>
          <cell r="R770" t="str">
            <v>P</v>
          </cell>
          <cell r="S770" t="str">
            <v>Sunday</v>
          </cell>
          <cell r="T770" t="str">
            <v>PH</v>
          </cell>
          <cell r="U770" t="str">
            <v>PH</v>
          </cell>
          <cell r="V770" t="str">
            <v>PH</v>
          </cell>
          <cell r="W770" t="str">
            <v>P</v>
          </cell>
          <cell r="X770" t="str">
            <v>P</v>
          </cell>
          <cell r="Y770" t="str">
            <v>P</v>
          </cell>
        </row>
        <row r="771">
          <cell r="K771">
            <v>5420164225372</v>
          </cell>
          <cell r="L771">
            <v>45287</v>
          </cell>
          <cell r="M771"/>
          <cell r="N771" t="str">
            <v>Current</v>
          </cell>
          <cell r="O771" t="str">
            <v>P</v>
          </cell>
          <cell r="P771" t="str">
            <v>P</v>
          </cell>
          <cell r="Q771" t="str">
            <v>P</v>
          </cell>
          <cell r="R771" t="str">
            <v>P</v>
          </cell>
          <cell r="S771" t="str">
            <v>Sunday</v>
          </cell>
          <cell r="T771" t="str">
            <v>PH</v>
          </cell>
          <cell r="U771" t="str">
            <v>PH</v>
          </cell>
          <cell r="V771" t="str">
            <v>PH</v>
          </cell>
          <cell r="W771" t="str">
            <v>P</v>
          </cell>
          <cell r="X771" t="str">
            <v>P</v>
          </cell>
          <cell r="Y771" t="str">
            <v>P</v>
          </cell>
        </row>
        <row r="772">
          <cell r="K772">
            <v>5420101904827</v>
          </cell>
          <cell r="L772">
            <v>43630</v>
          </cell>
          <cell r="M772"/>
          <cell r="N772" t="str">
            <v>Current</v>
          </cell>
          <cell r="O772" t="str">
            <v>P</v>
          </cell>
          <cell r="P772" t="str">
            <v>P</v>
          </cell>
          <cell r="Q772" t="str">
            <v>P</v>
          </cell>
          <cell r="R772" t="str">
            <v>P</v>
          </cell>
          <cell r="S772" t="str">
            <v>Sunday</v>
          </cell>
          <cell r="T772" t="str">
            <v>PH</v>
          </cell>
          <cell r="U772" t="str">
            <v>PH</v>
          </cell>
          <cell r="V772" t="str">
            <v>PH</v>
          </cell>
          <cell r="W772" t="str">
            <v>P</v>
          </cell>
          <cell r="X772" t="str">
            <v>P</v>
          </cell>
          <cell r="Y772" t="str">
            <v>P</v>
          </cell>
        </row>
        <row r="773">
          <cell r="K773">
            <v>5420143194416</v>
          </cell>
          <cell r="L773">
            <v>45406</v>
          </cell>
          <cell r="M773"/>
          <cell r="N773" t="str">
            <v>Current</v>
          </cell>
          <cell r="O773" t="str">
            <v>P</v>
          </cell>
          <cell r="P773" t="str">
            <v>P</v>
          </cell>
          <cell r="Q773" t="str">
            <v>P</v>
          </cell>
          <cell r="R773" t="str">
            <v>P</v>
          </cell>
          <cell r="S773" t="str">
            <v>Sunday</v>
          </cell>
          <cell r="T773" t="str">
            <v>PH</v>
          </cell>
          <cell r="U773" t="str">
            <v>PH</v>
          </cell>
          <cell r="V773" t="str">
            <v>PH</v>
          </cell>
          <cell r="W773" t="str">
            <v>P</v>
          </cell>
          <cell r="X773" t="str">
            <v>P</v>
          </cell>
          <cell r="Y773" t="str">
            <v>P</v>
          </cell>
        </row>
        <row r="774">
          <cell r="K774" t="str">
            <v>K0327</v>
          </cell>
          <cell r="L774">
            <v>43166</v>
          </cell>
          <cell r="M774"/>
          <cell r="N774" t="str">
            <v>Current</v>
          </cell>
          <cell r="O774" t="str">
            <v>P</v>
          </cell>
          <cell r="P774" t="str">
            <v>P</v>
          </cell>
          <cell r="Q774" t="str">
            <v>P</v>
          </cell>
          <cell r="R774" t="str">
            <v>P</v>
          </cell>
          <cell r="S774" t="str">
            <v>Sunday</v>
          </cell>
          <cell r="T774" t="str">
            <v>PH</v>
          </cell>
          <cell r="U774" t="str">
            <v>PH</v>
          </cell>
          <cell r="V774" t="str">
            <v>PH</v>
          </cell>
          <cell r="W774" t="str">
            <v>P</v>
          </cell>
          <cell r="X774" t="str">
            <v>P</v>
          </cell>
          <cell r="Y774" t="str">
            <v>P</v>
          </cell>
        </row>
        <row r="775">
          <cell r="K775">
            <v>5420101503819</v>
          </cell>
          <cell r="L775">
            <v>43672</v>
          </cell>
          <cell r="M775"/>
          <cell r="N775" t="str">
            <v>Current</v>
          </cell>
          <cell r="O775" t="str">
            <v>P</v>
          </cell>
          <cell r="P775" t="str">
            <v>P</v>
          </cell>
          <cell r="Q775" t="str">
            <v>P</v>
          </cell>
          <cell r="R775" t="str">
            <v>P</v>
          </cell>
          <cell r="S775" t="str">
            <v>Sunday</v>
          </cell>
          <cell r="T775" t="str">
            <v>PH</v>
          </cell>
          <cell r="U775" t="str">
            <v>PH</v>
          </cell>
          <cell r="V775" t="str">
            <v>PH</v>
          </cell>
          <cell r="W775" t="str">
            <v>P</v>
          </cell>
          <cell r="X775" t="str">
            <v>P</v>
          </cell>
          <cell r="Y775" t="str">
            <v>P</v>
          </cell>
        </row>
        <row r="776">
          <cell r="K776">
            <v>5420133370206</v>
          </cell>
          <cell r="L776">
            <v>42933</v>
          </cell>
          <cell r="M776"/>
          <cell r="N776" t="str">
            <v>Current</v>
          </cell>
          <cell r="O776" t="str">
            <v>P</v>
          </cell>
          <cell r="P776" t="str">
            <v>P</v>
          </cell>
          <cell r="Q776" t="str">
            <v>P</v>
          </cell>
          <cell r="R776" t="str">
            <v>P</v>
          </cell>
          <cell r="S776" t="str">
            <v>Sunday</v>
          </cell>
          <cell r="T776" t="str">
            <v>PH</v>
          </cell>
          <cell r="U776" t="str">
            <v>PH</v>
          </cell>
          <cell r="V776" t="str">
            <v>PH</v>
          </cell>
          <cell r="W776" t="str">
            <v>P</v>
          </cell>
          <cell r="X776" t="str">
            <v>P</v>
          </cell>
          <cell r="Y776" t="str">
            <v>P</v>
          </cell>
        </row>
        <row r="777">
          <cell r="K777">
            <v>5420130770982</v>
          </cell>
          <cell r="L777">
            <v>45287</v>
          </cell>
          <cell r="M777"/>
          <cell r="N777" t="str">
            <v>Current</v>
          </cell>
          <cell r="O777" t="str">
            <v>P</v>
          </cell>
          <cell r="P777" t="str">
            <v>P</v>
          </cell>
          <cell r="Q777" t="str">
            <v>P</v>
          </cell>
          <cell r="R777" t="str">
            <v>P</v>
          </cell>
          <cell r="S777" t="str">
            <v>Sunday</v>
          </cell>
          <cell r="T777" t="str">
            <v>PH</v>
          </cell>
          <cell r="U777" t="str">
            <v>PH</v>
          </cell>
          <cell r="V777" t="str">
            <v>PH</v>
          </cell>
          <cell r="W777" t="str">
            <v>P</v>
          </cell>
          <cell r="X777" t="str">
            <v>P</v>
          </cell>
          <cell r="Y777" t="str">
            <v>P</v>
          </cell>
        </row>
        <row r="778">
          <cell r="K778">
            <v>5420174247633</v>
          </cell>
          <cell r="L778">
            <v>43166</v>
          </cell>
          <cell r="M778"/>
          <cell r="N778" t="str">
            <v>Current</v>
          </cell>
          <cell r="O778" t="str">
            <v>P</v>
          </cell>
          <cell r="P778" t="str">
            <v>P</v>
          </cell>
          <cell r="Q778" t="str">
            <v>P</v>
          </cell>
          <cell r="R778" t="str">
            <v>P</v>
          </cell>
          <cell r="S778" t="str">
            <v>Sunday</v>
          </cell>
          <cell r="T778" t="str">
            <v>PH</v>
          </cell>
          <cell r="U778" t="str">
            <v>PH</v>
          </cell>
          <cell r="V778" t="str">
            <v>PH</v>
          </cell>
          <cell r="W778" t="str">
            <v>P</v>
          </cell>
          <cell r="X778" t="str">
            <v>P</v>
          </cell>
          <cell r="Y778" t="str">
            <v>P</v>
          </cell>
        </row>
        <row r="779">
          <cell r="K779">
            <v>5420183547664</v>
          </cell>
          <cell r="L779">
            <v>45287</v>
          </cell>
          <cell r="M779"/>
          <cell r="N779" t="str">
            <v>Current</v>
          </cell>
          <cell r="O779" t="str">
            <v>P</v>
          </cell>
          <cell r="P779" t="str">
            <v>P</v>
          </cell>
          <cell r="Q779" t="str">
            <v>P</v>
          </cell>
          <cell r="R779" t="str">
            <v>P</v>
          </cell>
          <cell r="S779" t="str">
            <v>Sunday</v>
          </cell>
          <cell r="T779" t="str">
            <v>PH</v>
          </cell>
          <cell r="U779" t="str">
            <v>PH</v>
          </cell>
          <cell r="V779" t="str">
            <v>PH</v>
          </cell>
          <cell r="W779" t="str">
            <v>P</v>
          </cell>
          <cell r="X779" t="str">
            <v>P</v>
          </cell>
          <cell r="Y779" t="str">
            <v>P</v>
          </cell>
        </row>
        <row r="780">
          <cell r="K780">
            <v>5420105685897</v>
          </cell>
          <cell r="L780">
            <v>43672</v>
          </cell>
          <cell r="M780"/>
          <cell r="N780" t="str">
            <v>Current</v>
          </cell>
          <cell r="O780" t="str">
            <v>P</v>
          </cell>
          <cell r="P780" t="str">
            <v>P</v>
          </cell>
          <cell r="Q780" t="str">
            <v>P</v>
          </cell>
          <cell r="R780" t="str">
            <v>P</v>
          </cell>
          <cell r="S780" t="str">
            <v>Sunday</v>
          </cell>
          <cell r="T780" t="str">
            <v>PH</v>
          </cell>
          <cell r="U780" t="str">
            <v>PH</v>
          </cell>
          <cell r="V780" t="str">
            <v>PH</v>
          </cell>
          <cell r="W780" t="str">
            <v>P</v>
          </cell>
          <cell r="X780" t="str">
            <v>P</v>
          </cell>
          <cell r="Y780" t="str">
            <v>P</v>
          </cell>
        </row>
        <row r="781">
          <cell r="K781">
            <v>5420108112273</v>
          </cell>
          <cell r="L781">
            <v>43630</v>
          </cell>
          <cell r="M781"/>
          <cell r="N781" t="str">
            <v>Current</v>
          </cell>
          <cell r="O781" t="str">
            <v>P</v>
          </cell>
          <cell r="P781" t="str">
            <v>P</v>
          </cell>
          <cell r="Q781" t="str">
            <v>P</v>
          </cell>
          <cell r="R781" t="str">
            <v>P</v>
          </cell>
          <cell r="S781" t="str">
            <v>Sunday</v>
          </cell>
          <cell r="T781" t="str">
            <v>PH</v>
          </cell>
          <cell r="U781" t="str">
            <v>PH</v>
          </cell>
          <cell r="V781" t="str">
            <v>PH</v>
          </cell>
          <cell r="W781" t="str">
            <v>P</v>
          </cell>
          <cell r="X781" t="str">
            <v>P</v>
          </cell>
          <cell r="Y781" t="str">
            <v>P</v>
          </cell>
        </row>
        <row r="782">
          <cell r="K782">
            <v>3120260165066</v>
          </cell>
          <cell r="L782">
            <v>45502</v>
          </cell>
          <cell r="M782"/>
          <cell r="N782" t="str">
            <v>Current</v>
          </cell>
          <cell r="O782" t="str">
            <v>P</v>
          </cell>
          <cell r="P782" t="str">
            <v>P</v>
          </cell>
          <cell r="Q782" t="str">
            <v>P</v>
          </cell>
          <cell r="R782" t="str">
            <v>P</v>
          </cell>
          <cell r="S782" t="str">
            <v>Sunday</v>
          </cell>
          <cell r="T782" t="str">
            <v>PH</v>
          </cell>
          <cell r="U782" t="str">
            <v>PH</v>
          </cell>
          <cell r="V782" t="str">
            <v>PH</v>
          </cell>
          <cell r="W782" t="str">
            <v>L</v>
          </cell>
          <cell r="X782" t="str">
            <v>L</v>
          </cell>
          <cell r="Y782" t="str">
            <v>L</v>
          </cell>
        </row>
        <row r="783">
          <cell r="K783">
            <v>5420124354551</v>
          </cell>
          <cell r="L783">
            <v>42922</v>
          </cell>
          <cell r="M783"/>
          <cell r="N783" t="str">
            <v>Current</v>
          </cell>
          <cell r="O783" t="str">
            <v>P</v>
          </cell>
          <cell r="P783" t="str">
            <v>P</v>
          </cell>
          <cell r="Q783" t="str">
            <v>P</v>
          </cell>
          <cell r="R783" t="str">
            <v>P</v>
          </cell>
          <cell r="S783" t="str">
            <v>Sunday</v>
          </cell>
          <cell r="T783" t="str">
            <v>PH</v>
          </cell>
          <cell r="U783" t="str">
            <v>PH</v>
          </cell>
          <cell r="V783" t="str">
            <v>PH</v>
          </cell>
          <cell r="W783" t="str">
            <v>P</v>
          </cell>
          <cell r="X783" t="str">
            <v>P</v>
          </cell>
          <cell r="Y783" t="str">
            <v>P</v>
          </cell>
        </row>
        <row r="784">
          <cell r="K784">
            <v>5420185088059</v>
          </cell>
          <cell r="L784">
            <v>44454</v>
          </cell>
          <cell r="M784"/>
          <cell r="N784" t="str">
            <v>Current</v>
          </cell>
          <cell r="O784" t="str">
            <v>P</v>
          </cell>
          <cell r="P784" t="str">
            <v>P</v>
          </cell>
          <cell r="Q784" t="str">
            <v>P</v>
          </cell>
          <cell r="R784" t="str">
            <v>P</v>
          </cell>
          <cell r="S784" t="str">
            <v>Sunday</v>
          </cell>
          <cell r="T784" t="str">
            <v>PH</v>
          </cell>
          <cell r="U784" t="str">
            <v>PH</v>
          </cell>
          <cell r="V784" t="str">
            <v>PH</v>
          </cell>
          <cell r="W784" t="str">
            <v>P</v>
          </cell>
          <cell r="X784" t="str">
            <v>P</v>
          </cell>
          <cell r="Y784" t="str">
            <v>P</v>
          </cell>
        </row>
        <row r="785">
          <cell r="K785">
            <v>5420147461126</v>
          </cell>
          <cell r="L785">
            <v>45287</v>
          </cell>
          <cell r="M785"/>
          <cell r="N785" t="str">
            <v>Current</v>
          </cell>
          <cell r="O785" t="str">
            <v>P</v>
          </cell>
          <cell r="P785" t="str">
            <v>P</v>
          </cell>
          <cell r="Q785" t="str">
            <v>P</v>
          </cell>
          <cell r="R785" t="str">
            <v>P</v>
          </cell>
          <cell r="S785" t="str">
            <v>Sunday</v>
          </cell>
          <cell r="T785" t="str">
            <v>PH</v>
          </cell>
          <cell r="U785" t="str">
            <v>PH</v>
          </cell>
          <cell r="V785" t="str">
            <v>PH</v>
          </cell>
          <cell r="W785" t="str">
            <v>P</v>
          </cell>
          <cell r="X785" t="str">
            <v>P</v>
          </cell>
          <cell r="Y785" t="str">
            <v>P</v>
          </cell>
        </row>
        <row r="786">
          <cell r="K786">
            <v>5420104296914</v>
          </cell>
          <cell r="L786">
            <v>45287</v>
          </cell>
          <cell r="M786"/>
          <cell r="N786" t="str">
            <v>Current</v>
          </cell>
          <cell r="O786" t="str">
            <v>P</v>
          </cell>
          <cell r="P786" t="str">
            <v>P</v>
          </cell>
          <cell r="Q786" t="str">
            <v>P</v>
          </cell>
          <cell r="R786" t="str">
            <v>P</v>
          </cell>
          <cell r="S786" t="str">
            <v>Sunday</v>
          </cell>
          <cell r="T786" t="str">
            <v>PH</v>
          </cell>
          <cell r="U786" t="str">
            <v>PH</v>
          </cell>
          <cell r="V786" t="str">
            <v>PH</v>
          </cell>
          <cell r="W786" t="str">
            <v>P</v>
          </cell>
          <cell r="X786" t="str">
            <v>P</v>
          </cell>
          <cell r="Y786" t="str">
            <v>P</v>
          </cell>
        </row>
        <row r="787">
          <cell r="K787">
            <v>5420124440343</v>
          </cell>
          <cell r="L787">
            <v>43672</v>
          </cell>
          <cell r="M787"/>
          <cell r="N787" t="str">
            <v>Current</v>
          </cell>
          <cell r="O787" t="str">
            <v>P</v>
          </cell>
          <cell r="P787" t="str">
            <v>P</v>
          </cell>
          <cell r="Q787" t="str">
            <v>P</v>
          </cell>
          <cell r="R787" t="str">
            <v>P</v>
          </cell>
          <cell r="S787" t="str">
            <v>Sunday</v>
          </cell>
          <cell r="T787" t="str">
            <v>PH</v>
          </cell>
          <cell r="U787" t="str">
            <v>PH</v>
          </cell>
          <cell r="V787" t="str">
            <v>PH</v>
          </cell>
          <cell r="W787" t="str">
            <v>P</v>
          </cell>
          <cell r="X787" t="str">
            <v>P</v>
          </cell>
          <cell r="Y787" t="str">
            <v>P</v>
          </cell>
        </row>
        <row r="788">
          <cell r="K788" t="str">
            <v>K0344</v>
          </cell>
          <cell r="L788">
            <v>42210</v>
          </cell>
          <cell r="M788"/>
          <cell r="N788" t="str">
            <v>Current</v>
          </cell>
          <cell r="O788" t="str">
            <v>P</v>
          </cell>
          <cell r="P788" t="str">
            <v>P</v>
          </cell>
          <cell r="Q788" t="str">
            <v>P</v>
          </cell>
          <cell r="R788" t="str">
            <v>P</v>
          </cell>
          <cell r="S788" t="str">
            <v>Sunday</v>
          </cell>
          <cell r="T788" t="str">
            <v>PH</v>
          </cell>
          <cell r="U788" t="str">
            <v>PH</v>
          </cell>
          <cell r="V788" t="str">
            <v>PH</v>
          </cell>
          <cell r="W788" t="str">
            <v>P</v>
          </cell>
          <cell r="X788" t="str">
            <v>P</v>
          </cell>
          <cell r="Y788" t="str">
            <v>P</v>
          </cell>
        </row>
        <row r="789">
          <cell r="K789">
            <v>5420119515544</v>
          </cell>
          <cell r="L789">
            <v>42933</v>
          </cell>
          <cell r="M789"/>
          <cell r="N789" t="str">
            <v>Current</v>
          </cell>
          <cell r="O789" t="str">
            <v>P</v>
          </cell>
          <cell r="P789" t="str">
            <v>P</v>
          </cell>
          <cell r="Q789" t="str">
            <v>P</v>
          </cell>
          <cell r="R789" t="str">
            <v>P</v>
          </cell>
          <cell r="S789" t="str">
            <v>Sunday</v>
          </cell>
          <cell r="T789" t="str">
            <v>PH</v>
          </cell>
          <cell r="U789" t="str">
            <v>PH</v>
          </cell>
          <cell r="V789" t="str">
            <v>PH</v>
          </cell>
          <cell r="W789" t="str">
            <v>P</v>
          </cell>
          <cell r="X789" t="str">
            <v>P</v>
          </cell>
          <cell r="Y789" t="str">
            <v>P</v>
          </cell>
        </row>
        <row r="790">
          <cell r="K790">
            <v>5420109966170</v>
          </cell>
          <cell r="L790">
            <v>42922</v>
          </cell>
          <cell r="M790"/>
          <cell r="N790" t="str">
            <v>Current</v>
          </cell>
          <cell r="O790" t="str">
            <v>P</v>
          </cell>
          <cell r="P790" t="str">
            <v>P</v>
          </cell>
          <cell r="Q790" t="str">
            <v>P</v>
          </cell>
          <cell r="R790" t="str">
            <v>P</v>
          </cell>
          <cell r="S790" t="str">
            <v>Sunday</v>
          </cell>
          <cell r="T790" t="str">
            <v>PH</v>
          </cell>
          <cell r="U790" t="str">
            <v>PH</v>
          </cell>
          <cell r="V790" t="str">
            <v>PH</v>
          </cell>
          <cell r="W790" t="str">
            <v>P</v>
          </cell>
          <cell r="X790" t="str">
            <v>P</v>
          </cell>
          <cell r="Y790" t="str">
            <v>P</v>
          </cell>
        </row>
        <row r="791">
          <cell r="K791">
            <v>5420139878408</v>
          </cell>
          <cell r="L791">
            <v>42933</v>
          </cell>
          <cell r="M791"/>
          <cell r="N791" t="str">
            <v>Current</v>
          </cell>
          <cell r="O791" t="str">
            <v>P</v>
          </cell>
          <cell r="P791" t="str">
            <v>P</v>
          </cell>
          <cell r="Q791" t="str">
            <v>P</v>
          </cell>
          <cell r="R791" t="str">
            <v>P</v>
          </cell>
          <cell r="S791" t="str">
            <v>Sunday</v>
          </cell>
          <cell r="T791" t="str">
            <v>PH</v>
          </cell>
          <cell r="U791" t="str">
            <v>PH</v>
          </cell>
          <cell r="V791" t="str">
            <v>PH</v>
          </cell>
          <cell r="W791" t="str">
            <v>P</v>
          </cell>
          <cell r="X791" t="str">
            <v>P</v>
          </cell>
          <cell r="Y791" t="str">
            <v>P</v>
          </cell>
        </row>
        <row r="792">
          <cell r="K792">
            <v>5420123322967</v>
          </cell>
          <cell r="L792">
            <v>43672</v>
          </cell>
          <cell r="M792"/>
          <cell r="N792" t="str">
            <v>Current</v>
          </cell>
          <cell r="O792" t="str">
            <v>P</v>
          </cell>
          <cell r="P792" t="str">
            <v>P</v>
          </cell>
          <cell r="Q792" t="str">
            <v>P</v>
          </cell>
          <cell r="R792" t="str">
            <v>P</v>
          </cell>
          <cell r="S792" t="str">
            <v>Sunday</v>
          </cell>
          <cell r="T792" t="str">
            <v>PH</v>
          </cell>
          <cell r="U792" t="str">
            <v>PH</v>
          </cell>
          <cell r="V792" t="str">
            <v>PH</v>
          </cell>
          <cell r="W792" t="str">
            <v>P</v>
          </cell>
          <cell r="X792" t="str">
            <v>P</v>
          </cell>
          <cell r="Y792" t="str">
            <v>P</v>
          </cell>
        </row>
        <row r="793">
          <cell r="K793">
            <v>5420119279968</v>
          </cell>
          <cell r="L793">
            <v>45287</v>
          </cell>
          <cell r="M793"/>
          <cell r="N793" t="str">
            <v>Current</v>
          </cell>
          <cell r="O793" t="str">
            <v>P</v>
          </cell>
          <cell r="P793" t="str">
            <v>P</v>
          </cell>
          <cell r="Q793" t="str">
            <v>P</v>
          </cell>
          <cell r="R793" t="str">
            <v>P</v>
          </cell>
          <cell r="S793" t="str">
            <v>Sunday</v>
          </cell>
          <cell r="T793" t="str">
            <v>PH</v>
          </cell>
          <cell r="U793" t="str">
            <v>PH</v>
          </cell>
          <cell r="V793" t="str">
            <v>PH</v>
          </cell>
          <cell r="W793" t="str">
            <v>P</v>
          </cell>
          <cell r="X793" t="str">
            <v>P</v>
          </cell>
          <cell r="Y793" t="str">
            <v>P</v>
          </cell>
        </row>
        <row r="794">
          <cell r="K794">
            <v>5420106896118</v>
          </cell>
          <cell r="L794">
            <v>43672</v>
          </cell>
          <cell r="M794"/>
          <cell r="N794" t="str">
            <v>Current</v>
          </cell>
          <cell r="O794" t="str">
            <v>P</v>
          </cell>
          <cell r="P794" t="str">
            <v>P</v>
          </cell>
          <cell r="Q794" t="str">
            <v>P</v>
          </cell>
          <cell r="R794" t="str">
            <v>P</v>
          </cell>
          <cell r="S794" t="str">
            <v>Sunday</v>
          </cell>
          <cell r="T794" t="str">
            <v>PH</v>
          </cell>
          <cell r="U794" t="str">
            <v>PH</v>
          </cell>
          <cell r="V794" t="str">
            <v>PH</v>
          </cell>
          <cell r="W794" t="str">
            <v>P</v>
          </cell>
          <cell r="X794" t="str">
            <v>P</v>
          </cell>
          <cell r="Y794" t="str">
            <v>P</v>
          </cell>
        </row>
        <row r="795">
          <cell r="K795">
            <v>5420171021400</v>
          </cell>
          <cell r="L795">
            <v>42922</v>
          </cell>
          <cell r="M795"/>
          <cell r="N795" t="str">
            <v>Current</v>
          </cell>
          <cell r="O795" t="str">
            <v>P</v>
          </cell>
          <cell r="P795" t="str">
            <v>P</v>
          </cell>
          <cell r="Q795" t="str">
            <v>P</v>
          </cell>
          <cell r="R795" t="str">
            <v>P</v>
          </cell>
          <cell r="S795" t="str">
            <v>Sunday</v>
          </cell>
          <cell r="T795" t="str">
            <v>PH</v>
          </cell>
          <cell r="U795" t="str">
            <v>PH</v>
          </cell>
          <cell r="V795" t="str">
            <v>PH</v>
          </cell>
          <cell r="W795" t="str">
            <v>P</v>
          </cell>
          <cell r="X795" t="str">
            <v>P</v>
          </cell>
          <cell r="Y795" t="str">
            <v>P</v>
          </cell>
        </row>
        <row r="796">
          <cell r="K796">
            <v>5420124738643</v>
          </cell>
          <cell r="L796">
            <v>43672</v>
          </cell>
          <cell r="M796"/>
          <cell r="N796" t="str">
            <v>Current</v>
          </cell>
          <cell r="O796" t="str">
            <v>P</v>
          </cell>
          <cell r="P796" t="str">
            <v>P</v>
          </cell>
          <cell r="Q796" t="str">
            <v>P</v>
          </cell>
          <cell r="R796" t="str">
            <v>P</v>
          </cell>
          <cell r="S796" t="str">
            <v>Sunday</v>
          </cell>
          <cell r="T796" t="str">
            <v>PH</v>
          </cell>
          <cell r="U796" t="str">
            <v>PH</v>
          </cell>
          <cell r="V796" t="str">
            <v>PH</v>
          </cell>
          <cell r="W796" t="str">
            <v>P</v>
          </cell>
          <cell r="X796" t="str">
            <v>P</v>
          </cell>
          <cell r="Y796" t="str">
            <v>P</v>
          </cell>
        </row>
        <row r="797">
          <cell r="K797">
            <v>5420161062778</v>
          </cell>
          <cell r="L797">
            <v>45343</v>
          </cell>
          <cell r="M797"/>
          <cell r="N797" t="str">
            <v>Current</v>
          </cell>
          <cell r="O797" t="str">
            <v>P</v>
          </cell>
          <cell r="P797" t="str">
            <v>P</v>
          </cell>
          <cell r="Q797" t="str">
            <v>P</v>
          </cell>
          <cell r="R797" t="str">
            <v>P</v>
          </cell>
          <cell r="S797" t="str">
            <v>Sunday</v>
          </cell>
          <cell r="T797" t="str">
            <v>PH</v>
          </cell>
          <cell r="U797" t="str">
            <v>PH</v>
          </cell>
          <cell r="V797" t="str">
            <v>PH</v>
          </cell>
          <cell r="W797" t="str">
            <v>P</v>
          </cell>
          <cell r="X797" t="str">
            <v>P</v>
          </cell>
          <cell r="Y797" t="str">
            <v>P</v>
          </cell>
        </row>
        <row r="798">
          <cell r="K798">
            <v>5420171434289</v>
          </cell>
          <cell r="L798">
            <v>43851</v>
          </cell>
          <cell r="M798"/>
          <cell r="N798" t="str">
            <v>Current</v>
          </cell>
          <cell r="O798" t="str">
            <v>P</v>
          </cell>
          <cell r="P798" t="str">
            <v>P</v>
          </cell>
          <cell r="Q798" t="str">
            <v>P</v>
          </cell>
          <cell r="R798" t="str">
            <v>P</v>
          </cell>
          <cell r="S798" t="str">
            <v>Sunday</v>
          </cell>
          <cell r="T798" t="str">
            <v>PH</v>
          </cell>
          <cell r="U798" t="str">
            <v>PH</v>
          </cell>
          <cell r="V798" t="str">
            <v>PH</v>
          </cell>
          <cell r="W798" t="str">
            <v>P</v>
          </cell>
          <cell r="X798" t="str">
            <v>P</v>
          </cell>
          <cell r="Y798" t="str">
            <v>P</v>
          </cell>
        </row>
        <row r="799">
          <cell r="K799">
            <v>5420174933054</v>
          </cell>
          <cell r="L799">
            <v>43440</v>
          </cell>
          <cell r="M799"/>
          <cell r="N799" t="str">
            <v>Current</v>
          </cell>
          <cell r="O799" t="str">
            <v>P</v>
          </cell>
          <cell r="P799" t="str">
            <v>P</v>
          </cell>
          <cell r="Q799" t="str">
            <v>P</v>
          </cell>
          <cell r="R799" t="str">
            <v>P</v>
          </cell>
          <cell r="S799" t="str">
            <v>Sunday</v>
          </cell>
          <cell r="T799" t="str">
            <v>PH</v>
          </cell>
          <cell r="U799" t="str">
            <v>PH</v>
          </cell>
          <cell r="V799" t="str">
            <v>PH</v>
          </cell>
          <cell r="W799" t="str">
            <v>P</v>
          </cell>
          <cell r="X799" t="str">
            <v>P</v>
          </cell>
          <cell r="Y799" t="str">
            <v>P</v>
          </cell>
        </row>
        <row r="800">
          <cell r="K800">
            <v>5420132847912</v>
          </cell>
          <cell r="L800">
            <v>42935</v>
          </cell>
          <cell r="M800"/>
          <cell r="N800" t="str">
            <v>Current</v>
          </cell>
          <cell r="O800" t="str">
            <v>P</v>
          </cell>
          <cell r="P800" t="str">
            <v>P</v>
          </cell>
          <cell r="Q800" t="str">
            <v>P</v>
          </cell>
          <cell r="R800" t="str">
            <v>P</v>
          </cell>
          <cell r="S800" t="str">
            <v>Sunday</v>
          </cell>
          <cell r="T800" t="str">
            <v>PH</v>
          </cell>
          <cell r="U800" t="str">
            <v>PH</v>
          </cell>
          <cell r="V800" t="str">
            <v>PH</v>
          </cell>
          <cell r="W800" t="str">
            <v>P</v>
          </cell>
          <cell r="X800" t="str">
            <v>P</v>
          </cell>
          <cell r="Y800" t="str">
            <v>P</v>
          </cell>
        </row>
        <row r="801">
          <cell r="K801" t="str">
            <v>K0515A</v>
          </cell>
          <cell r="L801">
            <v>44091</v>
          </cell>
          <cell r="M801"/>
          <cell r="N801" t="str">
            <v>Current</v>
          </cell>
          <cell r="O801" t="str">
            <v>P</v>
          </cell>
          <cell r="P801" t="str">
            <v>P</v>
          </cell>
          <cell r="Q801" t="str">
            <v>P</v>
          </cell>
          <cell r="R801" t="str">
            <v>P</v>
          </cell>
          <cell r="S801" t="str">
            <v>Sunday</v>
          </cell>
          <cell r="T801" t="str">
            <v>PH</v>
          </cell>
          <cell r="U801" t="str">
            <v>PH</v>
          </cell>
          <cell r="V801" t="str">
            <v>PH</v>
          </cell>
          <cell r="W801" t="str">
            <v>P</v>
          </cell>
          <cell r="X801" t="str">
            <v>P</v>
          </cell>
          <cell r="Y801" t="str">
            <v>P</v>
          </cell>
        </row>
        <row r="802">
          <cell r="K802">
            <v>5420195235161</v>
          </cell>
          <cell r="L802">
            <v>44218</v>
          </cell>
          <cell r="M802"/>
          <cell r="N802" t="str">
            <v>Current</v>
          </cell>
          <cell r="O802" t="str">
            <v>P</v>
          </cell>
          <cell r="P802" t="str">
            <v>P</v>
          </cell>
          <cell r="Q802" t="str">
            <v>P</v>
          </cell>
          <cell r="R802" t="str">
            <v>P</v>
          </cell>
          <cell r="S802" t="str">
            <v>Sunday</v>
          </cell>
          <cell r="T802" t="str">
            <v>PH</v>
          </cell>
          <cell r="U802" t="str">
            <v>PH</v>
          </cell>
          <cell r="V802" t="str">
            <v>PH</v>
          </cell>
          <cell r="W802" t="str">
            <v>P</v>
          </cell>
          <cell r="X802" t="str">
            <v>P</v>
          </cell>
          <cell r="Y802" t="str">
            <v>P</v>
          </cell>
        </row>
        <row r="803">
          <cell r="K803">
            <v>5420118698034</v>
          </cell>
          <cell r="L803">
            <v>43636</v>
          </cell>
          <cell r="M803"/>
          <cell r="N803" t="str">
            <v>Current</v>
          </cell>
          <cell r="O803" t="str">
            <v>P</v>
          </cell>
          <cell r="P803" t="str">
            <v>P</v>
          </cell>
          <cell r="Q803" t="str">
            <v>P</v>
          </cell>
          <cell r="R803" t="str">
            <v>P</v>
          </cell>
          <cell r="S803" t="str">
            <v>Sunday</v>
          </cell>
          <cell r="T803" t="str">
            <v>PH</v>
          </cell>
          <cell r="U803" t="str">
            <v>PH</v>
          </cell>
          <cell r="V803" t="str">
            <v>PH</v>
          </cell>
          <cell r="W803" t="str">
            <v>P</v>
          </cell>
          <cell r="X803" t="str">
            <v>P</v>
          </cell>
          <cell r="Y803" t="str">
            <v>P</v>
          </cell>
        </row>
        <row r="804">
          <cell r="K804" t="str">
            <v>K0517A</v>
          </cell>
          <cell r="L804">
            <v>43440</v>
          </cell>
          <cell r="M804"/>
          <cell r="N804" t="str">
            <v>Current</v>
          </cell>
          <cell r="O804" t="str">
            <v>P</v>
          </cell>
          <cell r="P804" t="str">
            <v>P</v>
          </cell>
          <cell r="Q804" t="str">
            <v>P</v>
          </cell>
          <cell r="R804" t="str">
            <v>P</v>
          </cell>
          <cell r="S804" t="str">
            <v>Sunday</v>
          </cell>
          <cell r="T804" t="str">
            <v>PH</v>
          </cell>
          <cell r="U804" t="str">
            <v>PH</v>
          </cell>
          <cell r="V804" t="str">
            <v>PH</v>
          </cell>
          <cell r="W804" t="str">
            <v>P</v>
          </cell>
          <cell r="X804" t="str">
            <v>P</v>
          </cell>
          <cell r="Y804" t="str">
            <v>P</v>
          </cell>
        </row>
        <row r="805">
          <cell r="K805">
            <v>5420160535649</v>
          </cell>
          <cell r="L805">
            <v>43440</v>
          </cell>
          <cell r="M805"/>
          <cell r="N805" t="str">
            <v>Current</v>
          </cell>
          <cell r="O805" t="str">
            <v>P</v>
          </cell>
          <cell r="P805" t="str">
            <v>P</v>
          </cell>
          <cell r="Q805" t="str">
            <v>P</v>
          </cell>
          <cell r="R805" t="str">
            <v>P</v>
          </cell>
          <cell r="S805" t="str">
            <v>Sunday</v>
          </cell>
          <cell r="T805" t="str">
            <v>PH</v>
          </cell>
          <cell r="U805" t="str">
            <v>PH</v>
          </cell>
          <cell r="V805" t="str">
            <v>PH</v>
          </cell>
          <cell r="W805" t="str">
            <v>P</v>
          </cell>
          <cell r="X805" t="str">
            <v>P</v>
          </cell>
          <cell r="Y805" t="str">
            <v>P</v>
          </cell>
        </row>
        <row r="806">
          <cell r="K806">
            <v>5420152058858</v>
          </cell>
          <cell r="L806">
            <v>44940</v>
          </cell>
          <cell r="M806"/>
          <cell r="N806" t="str">
            <v>Current</v>
          </cell>
          <cell r="O806" t="str">
            <v>P</v>
          </cell>
          <cell r="P806" t="str">
            <v>P</v>
          </cell>
          <cell r="Q806" t="str">
            <v>P</v>
          </cell>
          <cell r="R806" t="str">
            <v>P</v>
          </cell>
          <cell r="S806" t="str">
            <v>Sunday</v>
          </cell>
          <cell r="T806" t="str">
            <v>PH</v>
          </cell>
          <cell r="U806" t="str">
            <v>PH</v>
          </cell>
          <cell r="V806" t="str">
            <v>PH</v>
          </cell>
          <cell r="W806" t="str">
            <v>P</v>
          </cell>
          <cell r="X806" t="str">
            <v>P</v>
          </cell>
          <cell r="Y806" t="str">
            <v>P</v>
          </cell>
        </row>
        <row r="807">
          <cell r="K807">
            <v>5420139030096</v>
          </cell>
          <cell r="L807">
            <v>42940</v>
          </cell>
          <cell r="M807"/>
          <cell r="N807" t="str">
            <v>Current</v>
          </cell>
          <cell r="O807" t="str">
            <v>P</v>
          </cell>
          <cell r="P807" t="str">
            <v>P</v>
          </cell>
          <cell r="Q807" t="str">
            <v>P</v>
          </cell>
          <cell r="R807" t="str">
            <v>P</v>
          </cell>
          <cell r="S807" t="str">
            <v>Sunday</v>
          </cell>
          <cell r="T807" t="str">
            <v>PH</v>
          </cell>
          <cell r="U807" t="str">
            <v>PH</v>
          </cell>
          <cell r="V807" t="str">
            <v>PH</v>
          </cell>
          <cell r="W807" t="str">
            <v>P</v>
          </cell>
          <cell r="X807" t="str">
            <v>P</v>
          </cell>
          <cell r="Y807" t="str">
            <v>P</v>
          </cell>
        </row>
        <row r="808">
          <cell r="K808">
            <v>5420165860068</v>
          </cell>
          <cell r="L808">
            <v>45287</v>
          </cell>
          <cell r="M808"/>
          <cell r="N808" t="str">
            <v>Current</v>
          </cell>
          <cell r="O808" t="str">
            <v>P</v>
          </cell>
          <cell r="P808" t="str">
            <v>P</v>
          </cell>
          <cell r="Q808" t="str">
            <v>P</v>
          </cell>
          <cell r="R808" t="str">
            <v>P</v>
          </cell>
          <cell r="S808" t="str">
            <v>Sunday</v>
          </cell>
          <cell r="T808" t="str">
            <v>PH</v>
          </cell>
          <cell r="U808" t="str">
            <v>PH</v>
          </cell>
          <cell r="V808" t="str">
            <v>PH</v>
          </cell>
          <cell r="W808" t="str">
            <v>P</v>
          </cell>
          <cell r="X808" t="str">
            <v>P</v>
          </cell>
          <cell r="Y808" t="str">
            <v>P</v>
          </cell>
        </row>
        <row r="809">
          <cell r="K809">
            <v>5420139002562</v>
          </cell>
          <cell r="L809">
            <v>45287</v>
          </cell>
          <cell r="M809"/>
          <cell r="N809" t="str">
            <v>Current</v>
          </cell>
          <cell r="O809" t="str">
            <v>P</v>
          </cell>
          <cell r="P809" t="str">
            <v>P</v>
          </cell>
          <cell r="Q809" t="str">
            <v>P</v>
          </cell>
          <cell r="R809" t="str">
            <v>P</v>
          </cell>
          <cell r="S809" t="str">
            <v>Sunday</v>
          </cell>
          <cell r="T809" t="str">
            <v>PH</v>
          </cell>
          <cell r="U809" t="str">
            <v>PH</v>
          </cell>
          <cell r="V809" t="str">
            <v>PH</v>
          </cell>
          <cell r="W809" t="str">
            <v>P</v>
          </cell>
          <cell r="X809" t="str">
            <v>P</v>
          </cell>
          <cell r="Y809" t="str">
            <v>P</v>
          </cell>
        </row>
        <row r="810">
          <cell r="K810">
            <v>5420174756341</v>
          </cell>
          <cell r="L810">
            <v>44126</v>
          </cell>
          <cell r="M810"/>
          <cell r="N810" t="str">
            <v>Current</v>
          </cell>
          <cell r="O810" t="str">
            <v>P</v>
          </cell>
          <cell r="P810" t="str">
            <v>P</v>
          </cell>
          <cell r="Q810" t="str">
            <v>P</v>
          </cell>
          <cell r="R810" t="str">
            <v>P</v>
          </cell>
          <cell r="S810" t="str">
            <v>Sunday</v>
          </cell>
          <cell r="T810" t="str">
            <v>PH</v>
          </cell>
          <cell r="U810" t="str">
            <v>PH</v>
          </cell>
          <cell r="V810" t="str">
            <v>PH</v>
          </cell>
          <cell r="W810" t="str">
            <v>P</v>
          </cell>
          <cell r="X810" t="str">
            <v>P</v>
          </cell>
          <cell r="Y810" t="str">
            <v>P</v>
          </cell>
        </row>
        <row r="811">
          <cell r="K811">
            <v>5001234911003</v>
          </cell>
          <cell r="L811">
            <v>43636</v>
          </cell>
          <cell r="M811"/>
          <cell r="N811" t="str">
            <v>Current</v>
          </cell>
          <cell r="O811" t="str">
            <v>P</v>
          </cell>
          <cell r="P811" t="str">
            <v>P</v>
          </cell>
          <cell r="Q811" t="str">
            <v>P</v>
          </cell>
          <cell r="R811" t="str">
            <v>P</v>
          </cell>
          <cell r="S811" t="str">
            <v>Sunday</v>
          </cell>
          <cell r="T811" t="str">
            <v>PH</v>
          </cell>
          <cell r="U811" t="str">
            <v>PH</v>
          </cell>
          <cell r="V811" t="str">
            <v>PH</v>
          </cell>
          <cell r="W811" t="str">
            <v>P</v>
          </cell>
          <cell r="X811" t="str">
            <v>P</v>
          </cell>
          <cell r="Y811" t="str">
            <v>P</v>
          </cell>
        </row>
        <row r="812">
          <cell r="K812">
            <v>5420160933863</v>
          </cell>
          <cell r="L812">
            <v>43636</v>
          </cell>
          <cell r="M812"/>
          <cell r="N812" t="str">
            <v>Current</v>
          </cell>
          <cell r="O812" t="str">
            <v>P</v>
          </cell>
          <cell r="P812" t="str">
            <v>P</v>
          </cell>
          <cell r="Q812" t="str">
            <v>P</v>
          </cell>
          <cell r="R812" t="str">
            <v>P</v>
          </cell>
          <cell r="S812" t="str">
            <v>Sunday</v>
          </cell>
          <cell r="T812" t="str">
            <v>PH</v>
          </cell>
          <cell r="U812" t="str">
            <v>PH</v>
          </cell>
          <cell r="V812" t="str">
            <v>PH</v>
          </cell>
          <cell r="W812" t="str">
            <v>P</v>
          </cell>
          <cell r="X812" t="str">
            <v>P</v>
          </cell>
          <cell r="Y812" t="str">
            <v>P</v>
          </cell>
        </row>
        <row r="813">
          <cell r="K813">
            <v>5420178688465</v>
          </cell>
          <cell r="L813">
            <v>44204</v>
          </cell>
          <cell r="M813"/>
          <cell r="N813" t="str">
            <v>Current</v>
          </cell>
          <cell r="O813" t="str">
            <v>P</v>
          </cell>
          <cell r="P813" t="str">
            <v>P</v>
          </cell>
          <cell r="Q813" t="str">
            <v>P</v>
          </cell>
          <cell r="R813" t="str">
            <v>P</v>
          </cell>
          <cell r="S813" t="str">
            <v>Sunday</v>
          </cell>
          <cell r="T813" t="str">
            <v>PH</v>
          </cell>
          <cell r="U813" t="str">
            <v>PH</v>
          </cell>
          <cell r="V813" t="str">
            <v>PH</v>
          </cell>
          <cell r="W813" t="str">
            <v>P</v>
          </cell>
          <cell r="X813" t="str">
            <v>P</v>
          </cell>
          <cell r="Y813" t="str">
            <v>P</v>
          </cell>
        </row>
        <row r="814">
          <cell r="K814">
            <v>5420140261635</v>
          </cell>
          <cell r="L814">
            <v>44351</v>
          </cell>
          <cell r="M814"/>
          <cell r="N814" t="str">
            <v>Current</v>
          </cell>
          <cell r="O814" t="str">
            <v>P</v>
          </cell>
          <cell r="P814" t="str">
            <v>P</v>
          </cell>
          <cell r="Q814" t="str">
            <v>P</v>
          </cell>
          <cell r="R814" t="str">
            <v>P</v>
          </cell>
          <cell r="S814" t="str">
            <v>Sunday</v>
          </cell>
          <cell r="T814" t="str">
            <v>PH</v>
          </cell>
          <cell r="U814" t="str">
            <v>PH</v>
          </cell>
          <cell r="V814" t="str">
            <v>PH</v>
          </cell>
          <cell r="W814" t="str">
            <v>P</v>
          </cell>
          <cell r="X814" t="str">
            <v>P</v>
          </cell>
          <cell r="Y814" t="str">
            <v>P</v>
          </cell>
        </row>
        <row r="815">
          <cell r="K815">
            <v>5420124724371</v>
          </cell>
          <cell r="L815">
            <v>44595</v>
          </cell>
          <cell r="M815"/>
          <cell r="N815" t="str">
            <v>Current</v>
          </cell>
          <cell r="O815" t="str">
            <v>P</v>
          </cell>
          <cell r="P815" t="str">
            <v>P</v>
          </cell>
          <cell r="Q815" t="str">
            <v>P</v>
          </cell>
          <cell r="R815" t="str">
            <v>P</v>
          </cell>
          <cell r="S815" t="str">
            <v>Sunday</v>
          </cell>
          <cell r="T815" t="str">
            <v>PH</v>
          </cell>
          <cell r="U815" t="str">
            <v>PH</v>
          </cell>
          <cell r="V815" t="str">
            <v>PH</v>
          </cell>
          <cell r="W815" t="str">
            <v>P</v>
          </cell>
          <cell r="X815" t="str">
            <v>P</v>
          </cell>
          <cell r="Y815" t="str">
            <v>P</v>
          </cell>
        </row>
        <row r="816">
          <cell r="K816">
            <v>5420185419192</v>
          </cell>
          <cell r="L816">
            <v>44157</v>
          </cell>
          <cell r="M816"/>
          <cell r="N816" t="str">
            <v>Current</v>
          </cell>
          <cell r="O816" t="str">
            <v>P</v>
          </cell>
          <cell r="P816" t="str">
            <v>P</v>
          </cell>
          <cell r="Q816" t="str">
            <v>P</v>
          </cell>
          <cell r="R816" t="str">
            <v>P</v>
          </cell>
          <cell r="S816" t="str">
            <v>Sunday</v>
          </cell>
          <cell r="T816" t="str">
            <v>PH</v>
          </cell>
          <cell r="U816" t="str">
            <v>PH</v>
          </cell>
          <cell r="V816" t="str">
            <v>PH</v>
          </cell>
          <cell r="W816" t="str">
            <v>P</v>
          </cell>
          <cell r="X816" t="str">
            <v>P</v>
          </cell>
          <cell r="Y816" t="str">
            <v>P</v>
          </cell>
        </row>
        <row r="817">
          <cell r="K817">
            <v>5420184372481</v>
          </cell>
          <cell r="L817">
            <v>43642</v>
          </cell>
          <cell r="M817"/>
          <cell r="N817" t="str">
            <v>Current</v>
          </cell>
          <cell r="O817" t="str">
            <v>P</v>
          </cell>
          <cell r="P817" t="str">
            <v>P</v>
          </cell>
          <cell r="Q817" t="str">
            <v>P</v>
          </cell>
          <cell r="R817" t="str">
            <v>P</v>
          </cell>
          <cell r="S817" t="str">
            <v>Sunday</v>
          </cell>
          <cell r="T817" t="str">
            <v>PH</v>
          </cell>
          <cell r="U817" t="str">
            <v>PH</v>
          </cell>
          <cell r="V817" t="str">
            <v>PH</v>
          </cell>
          <cell r="W817" t="str">
            <v>P</v>
          </cell>
          <cell r="X817" t="str">
            <v>P</v>
          </cell>
          <cell r="Y817" t="str">
            <v>P</v>
          </cell>
        </row>
        <row r="818">
          <cell r="K818">
            <v>5420113792143</v>
          </cell>
          <cell r="L818">
            <v>43672</v>
          </cell>
          <cell r="M818"/>
          <cell r="N818" t="str">
            <v>Current</v>
          </cell>
          <cell r="O818" t="str">
            <v>P</v>
          </cell>
          <cell r="P818" t="str">
            <v>P</v>
          </cell>
          <cell r="Q818" t="str">
            <v>P</v>
          </cell>
          <cell r="R818" t="str">
            <v>P</v>
          </cell>
          <cell r="S818" t="str">
            <v>Sunday</v>
          </cell>
          <cell r="T818" t="str">
            <v>PH</v>
          </cell>
          <cell r="U818" t="str">
            <v>PH</v>
          </cell>
          <cell r="V818" t="str">
            <v>PH</v>
          </cell>
          <cell r="W818" t="str">
            <v>P</v>
          </cell>
          <cell r="X818" t="str">
            <v>P</v>
          </cell>
          <cell r="Y818" t="str">
            <v>P</v>
          </cell>
        </row>
        <row r="819">
          <cell r="K819">
            <v>5420102502874</v>
          </cell>
          <cell r="L819">
            <v>45440</v>
          </cell>
          <cell r="M819"/>
          <cell r="N819" t="str">
            <v>Current</v>
          </cell>
          <cell r="O819" t="str">
            <v>P</v>
          </cell>
          <cell r="P819" t="str">
            <v>P</v>
          </cell>
          <cell r="Q819" t="str">
            <v>P</v>
          </cell>
          <cell r="R819" t="str">
            <v>P</v>
          </cell>
          <cell r="S819" t="str">
            <v>Sunday</v>
          </cell>
          <cell r="T819" t="str">
            <v>PH</v>
          </cell>
          <cell r="U819" t="str">
            <v>PH</v>
          </cell>
          <cell r="V819" t="str">
            <v>PH</v>
          </cell>
          <cell r="W819" t="str">
            <v>P</v>
          </cell>
          <cell r="X819" t="str">
            <v>P</v>
          </cell>
          <cell r="Y819" t="str">
            <v>P</v>
          </cell>
        </row>
        <row r="820">
          <cell r="K820">
            <v>5420121977353</v>
          </cell>
          <cell r="L820">
            <v>45440</v>
          </cell>
          <cell r="M820"/>
          <cell r="N820" t="str">
            <v>Current</v>
          </cell>
          <cell r="O820" t="str">
            <v>P</v>
          </cell>
          <cell r="P820" t="str">
            <v>P</v>
          </cell>
          <cell r="Q820" t="str">
            <v>P</v>
          </cell>
          <cell r="R820" t="str">
            <v>P</v>
          </cell>
          <cell r="S820" t="str">
            <v>Sunday</v>
          </cell>
          <cell r="T820" t="str">
            <v>PH</v>
          </cell>
          <cell r="U820" t="str">
            <v>PH</v>
          </cell>
          <cell r="V820" t="str">
            <v>PH</v>
          </cell>
          <cell r="W820" t="str">
            <v>P</v>
          </cell>
          <cell r="X820" t="str">
            <v>P</v>
          </cell>
          <cell r="Y820" t="str">
            <v>P</v>
          </cell>
        </row>
        <row r="821">
          <cell r="K821">
            <v>5420141570723</v>
          </cell>
          <cell r="L821">
            <v>43703</v>
          </cell>
          <cell r="M821"/>
          <cell r="N821" t="str">
            <v>Current</v>
          </cell>
          <cell r="O821" t="str">
            <v>P</v>
          </cell>
          <cell r="P821" t="str">
            <v>P</v>
          </cell>
          <cell r="Q821" t="str">
            <v>P</v>
          </cell>
          <cell r="R821" t="str">
            <v>P</v>
          </cell>
          <cell r="S821" t="str">
            <v>Sunday</v>
          </cell>
          <cell r="T821" t="str">
            <v>PH</v>
          </cell>
          <cell r="U821" t="str">
            <v>PH</v>
          </cell>
          <cell r="V821" t="str">
            <v>PH</v>
          </cell>
          <cell r="W821" t="str">
            <v>P</v>
          </cell>
          <cell r="X821" t="str">
            <v>P</v>
          </cell>
          <cell r="Y821" t="str">
            <v>P</v>
          </cell>
        </row>
        <row r="822">
          <cell r="K822">
            <v>4250143060655</v>
          </cell>
          <cell r="L822">
            <v>45248</v>
          </cell>
          <cell r="M822"/>
          <cell r="N822" t="str">
            <v>Current</v>
          </cell>
          <cell r="O822" t="str">
            <v>P</v>
          </cell>
          <cell r="P822" t="str">
            <v>P</v>
          </cell>
          <cell r="Q822" t="str">
            <v>P</v>
          </cell>
          <cell r="R822" t="str">
            <v>P</v>
          </cell>
          <cell r="S822" t="str">
            <v>Sunday</v>
          </cell>
          <cell r="T822" t="str">
            <v>PH</v>
          </cell>
          <cell r="U822" t="str">
            <v>PH</v>
          </cell>
          <cell r="V822" t="str">
            <v>PH</v>
          </cell>
          <cell r="W822" t="str">
            <v>P</v>
          </cell>
          <cell r="X822" t="str">
            <v>P</v>
          </cell>
          <cell r="Y822" t="str">
            <v>P</v>
          </cell>
        </row>
        <row r="823">
          <cell r="K823">
            <v>5420156053384</v>
          </cell>
          <cell r="L823">
            <v>43059</v>
          </cell>
          <cell r="M823"/>
          <cell r="N823" t="str">
            <v>Current</v>
          </cell>
          <cell r="O823" t="str">
            <v>P</v>
          </cell>
          <cell r="P823" t="str">
            <v>P</v>
          </cell>
          <cell r="Q823" t="str">
            <v>P</v>
          </cell>
          <cell r="R823" t="str">
            <v>P</v>
          </cell>
          <cell r="S823" t="str">
            <v>Sunday</v>
          </cell>
          <cell r="T823" t="str">
            <v>PH</v>
          </cell>
          <cell r="U823" t="str">
            <v>PH</v>
          </cell>
          <cell r="V823" t="str">
            <v>PH</v>
          </cell>
          <cell r="W823" t="str">
            <v>P</v>
          </cell>
          <cell r="X823" t="str">
            <v>P</v>
          </cell>
          <cell r="Y823" t="str">
            <v>P</v>
          </cell>
        </row>
        <row r="824">
          <cell r="K824">
            <v>5630225235526</v>
          </cell>
          <cell r="L824">
            <v>45287</v>
          </cell>
          <cell r="M824"/>
          <cell r="N824" t="str">
            <v>Current</v>
          </cell>
          <cell r="O824" t="str">
            <v>P</v>
          </cell>
          <cell r="P824" t="str">
            <v>P</v>
          </cell>
          <cell r="Q824" t="str">
            <v>P</v>
          </cell>
          <cell r="R824" t="str">
            <v>P</v>
          </cell>
          <cell r="S824" t="str">
            <v>Sunday</v>
          </cell>
          <cell r="T824" t="str">
            <v>PH</v>
          </cell>
          <cell r="U824" t="str">
            <v>PH</v>
          </cell>
          <cell r="V824" t="str">
            <v>PH</v>
          </cell>
          <cell r="W824" t="str">
            <v>P</v>
          </cell>
          <cell r="X824" t="str">
            <v>P</v>
          </cell>
          <cell r="Y824" t="str">
            <v>P</v>
          </cell>
        </row>
        <row r="825">
          <cell r="K825">
            <v>5420115834238</v>
          </cell>
          <cell r="L825">
            <v>44162</v>
          </cell>
          <cell r="M825"/>
          <cell r="N825" t="str">
            <v>Current</v>
          </cell>
          <cell r="O825" t="str">
            <v>P</v>
          </cell>
          <cell r="P825" t="str">
            <v>P</v>
          </cell>
          <cell r="Q825" t="str">
            <v>P</v>
          </cell>
          <cell r="R825" t="str">
            <v>P</v>
          </cell>
          <cell r="S825" t="str">
            <v>Sunday</v>
          </cell>
          <cell r="T825" t="str">
            <v>PH</v>
          </cell>
          <cell r="U825" t="str">
            <v>PH</v>
          </cell>
          <cell r="V825" t="str">
            <v>PH</v>
          </cell>
          <cell r="W825" t="str">
            <v>P</v>
          </cell>
          <cell r="X825" t="str">
            <v>P</v>
          </cell>
          <cell r="Y825" t="str">
            <v>P</v>
          </cell>
        </row>
        <row r="826">
          <cell r="K826">
            <v>5420121675951</v>
          </cell>
          <cell r="L826">
            <v>43672</v>
          </cell>
          <cell r="M826"/>
          <cell r="N826" t="str">
            <v>Current</v>
          </cell>
          <cell r="O826" t="str">
            <v>P</v>
          </cell>
          <cell r="P826" t="str">
            <v>P</v>
          </cell>
          <cell r="Q826" t="str">
            <v>P</v>
          </cell>
          <cell r="R826" t="str">
            <v>P</v>
          </cell>
          <cell r="S826" t="str">
            <v>Sunday</v>
          </cell>
          <cell r="T826" t="str">
            <v>PH</v>
          </cell>
          <cell r="U826" t="str">
            <v>PH</v>
          </cell>
          <cell r="V826" t="str">
            <v>PH</v>
          </cell>
          <cell r="W826" t="str">
            <v>P</v>
          </cell>
          <cell r="X826" t="str">
            <v>P</v>
          </cell>
          <cell r="Y826" t="str">
            <v>P</v>
          </cell>
        </row>
        <row r="827">
          <cell r="K827">
            <v>5420146845240</v>
          </cell>
          <cell r="L827">
            <v>45287</v>
          </cell>
          <cell r="M827"/>
          <cell r="N827" t="str">
            <v>Current</v>
          </cell>
          <cell r="O827" t="str">
            <v>P</v>
          </cell>
          <cell r="P827" t="str">
            <v>P</v>
          </cell>
          <cell r="Q827" t="str">
            <v>P</v>
          </cell>
          <cell r="R827" t="str">
            <v>P</v>
          </cell>
          <cell r="S827" t="str">
            <v>Sunday</v>
          </cell>
          <cell r="T827" t="str">
            <v>PH</v>
          </cell>
          <cell r="U827" t="str">
            <v>PH</v>
          </cell>
          <cell r="V827" t="str">
            <v>PH</v>
          </cell>
          <cell r="W827" t="str">
            <v>P</v>
          </cell>
          <cell r="X827" t="str">
            <v>P</v>
          </cell>
          <cell r="Y827" t="str">
            <v>P</v>
          </cell>
        </row>
        <row r="828">
          <cell r="K828">
            <v>5650302258164</v>
          </cell>
          <cell r="L828">
            <v>43440</v>
          </cell>
          <cell r="M828"/>
          <cell r="N828" t="str">
            <v>Current</v>
          </cell>
          <cell r="O828" t="str">
            <v>P</v>
          </cell>
          <cell r="P828" t="str">
            <v>P</v>
          </cell>
          <cell r="Q828" t="str">
            <v>P</v>
          </cell>
          <cell r="R828" t="str">
            <v>P</v>
          </cell>
          <cell r="S828" t="str">
            <v>Sunday</v>
          </cell>
          <cell r="T828" t="str">
            <v>PH</v>
          </cell>
          <cell r="U828" t="str">
            <v>PH</v>
          </cell>
          <cell r="V828" t="str">
            <v>PH</v>
          </cell>
          <cell r="W828" t="str">
            <v>P</v>
          </cell>
          <cell r="X828" t="str">
            <v>P</v>
          </cell>
          <cell r="Y828" t="str">
            <v>P</v>
          </cell>
        </row>
        <row r="829">
          <cell r="K829">
            <v>5420170462930</v>
          </cell>
          <cell r="L829">
            <v>44050</v>
          </cell>
          <cell r="M829"/>
          <cell r="N829" t="str">
            <v>Current</v>
          </cell>
          <cell r="O829" t="str">
            <v>P</v>
          </cell>
          <cell r="P829" t="str">
            <v>P</v>
          </cell>
          <cell r="Q829" t="str">
            <v>P</v>
          </cell>
          <cell r="R829" t="str">
            <v>P</v>
          </cell>
          <cell r="S829" t="str">
            <v>Sunday</v>
          </cell>
          <cell r="T829" t="str">
            <v>PH</v>
          </cell>
          <cell r="U829" t="str">
            <v>PH</v>
          </cell>
          <cell r="V829" t="str">
            <v>PH</v>
          </cell>
          <cell r="W829" t="str">
            <v>P</v>
          </cell>
          <cell r="X829" t="str">
            <v>P</v>
          </cell>
          <cell r="Y829" t="str">
            <v>P</v>
          </cell>
        </row>
        <row r="830">
          <cell r="K830">
            <v>3210209665178</v>
          </cell>
          <cell r="L830">
            <v>43482</v>
          </cell>
          <cell r="M830"/>
          <cell r="N830" t="str">
            <v>Current</v>
          </cell>
          <cell r="O830" t="str">
            <v>P</v>
          </cell>
          <cell r="P830" t="str">
            <v>P</v>
          </cell>
          <cell r="Q830" t="str">
            <v>P</v>
          </cell>
          <cell r="R830" t="str">
            <v>P</v>
          </cell>
          <cell r="S830" t="str">
            <v>Sunday</v>
          </cell>
          <cell r="T830" t="str">
            <v>PH</v>
          </cell>
          <cell r="U830" t="str">
            <v>PH</v>
          </cell>
          <cell r="V830" t="str">
            <v>PH</v>
          </cell>
          <cell r="W830" t="str">
            <v>P</v>
          </cell>
          <cell r="X830" t="str">
            <v>P</v>
          </cell>
          <cell r="Y830" t="str">
            <v>P</v>
          </cell>
        </row>
        <row r="831">
          <cell r="K831">
            <v>5420120676656</v>
          </cell>
          <cell r="L831">
            <v>42967</v>
          </cell>
          <cell r="M831"/>
          <cell r="N831" t="str">
            <v>Current</v>
          </cell>
          <cell r="O831" t="str">
            <v>P</v>
          </cell>
          <cell r="P831" t="str">
            <v>P</v>
          </cell>
          <cell r="Q831" t="str">
            <v>P</v>
          </cell>
          <cell r="R831" t="str">
            <v>P</v>
          </cell>
          <cell r="S831" t="str">
            <v>Sunday</v>
          </cell>
          <cell r="T831" t="str">
            <v>PH</v>
          </cell>
          <cell r="U831" t="str">
            <v>PH</v>
          </cell>
          <cell r="V831" t="str">
            <v>PH</v>
          </cell>
          <cell r="W831" t="str">
            <v>P</v>
          </cell>
          <cell r="X831" t="str">
            <v>P</v>
          </cell>
          <cell r="Y831" t="str">
            <v>P</v>
          </cell>
        </row>
        <row r="832">
          <cell r="K832">
            <v>5420112154120</v>
          </cell>
          <cell r="L832">
            <v>45174</v>
          </cell>
          <cell r="M832"/>
          <cell r="N832" t="str">
            <v>Current</v>
          </cell>
          <cell r="O832" t="str">
            <v>P</v>
          </cell>
          <cell r="P832" t="str">
            <v>P</v>
          </cell>
          <cell r="Q832" t="str">
            <v>P</v>
          </cell>
          <cell r="R832" t="str">
            <v>P</v>
          </cell>
          <cell r="S832" t="str">
            <v>Sunday</v>
          </cell>
          <cell r="T832" t="str">
            <v>PH</v>
          </cell>
          <cell r="U832" t="str">
            <v>PH</v>
          </cell>
          <cell r="V832" t="str">
            <v>PH</v>
          </cell>
          <cell r="W832" t="str">
            <v>P</v>
          </cell>
          <cell r="X832" t="str">
            <v>P</v>
          </cell>
          <cell r="Y832" t="str">
            <v>P</v>
          </cell>
        </row>
        <row r="833">
          <cell r="K833">
            <v>5420122574230</v>
          </cell>
          <cell r="L833">
            <v>43768</v>
          </cell>
          <cell r="M833"/>
          <cell r="N833" t="str">
            <v>Current</v>
          </cell>
          <cell r="O833" t="str">
            <v>P</v>
          </cell>
          <cell r="P833" t="str">
            <v>P</v>
          </cell>
          <cell r="Q833" t="str">
            <v>P</v>
          </cell>
          <cell r="R833" t="str">
            <v>P</v>
          </cell>
          <cell r="S833" t="str">
            <v>Sunday</v>
          </cell>
          <cell r="T833" t="str">
            <v>PH</v>
          </cell>
          <cell r="U833" t="str">
            <v>PH</v>
          </cell>
          <cell r="V833" t="str">
            <v>PH</v>
          </cell>
          <cell r="W833" t="str">
            <v>P</v>
          </cell>
          <cell r="X833" t="str">
            <v>P</v>
          </cell>
          <cell r="Y833" t="str">
            <v>P</v>
          </cell>
        </row>
        <row r="834">
          <cell r="K834">
            <v>5420157636820</v>
          </cell>
          <cell r="L834">
            <v>42938</v>
          </cell>
          <cell r="M834"/>
          <cell r="N834" t="str">
            <v>Current</v>
          </cell>
          <cell r="O834" t="str">
            <v>P</v>
          </cell>
          <cell r="P834" t="str">
            <v>P</v>
          </cell>
          <cell r="Q834" t="str">
            <v>P</v>
          </cell>
          <cell r="R834" t="str">
            <v>P</v>
          </cell>
          <cell r="S834" t="str">
            <v>Sunday</v>
          </cell>
          <cell r="T834" t="str">
            <v>PH</v>
          </cell>
          <cell r="U834" t="str">
            <v>PH</v>
          </cell>
          <cell r="V834" t="str">
            <v>PH</v>
          </cell>
          <cell r="W834" t="str">
            <v>P</v>
          </cell>
          <cell r="X834" t="str">
            <v>P</v>
          </cell>
          <cell r="Y834" t="str">
            <v>P</v>
          </cell>
        </row>
        <row r="835">
          <cell r="K835">
            <v>5420123778500</v>
          </cell>
          <cell r="L835">
            <v>43810</v>
          </cell>
          <cell r="M835"/>
          <cell r="N835" t="str">
            <v>Current</v>
          </cell>
          <cell r="O835" t="str">
            <v>P</v>
          </cell>
          <cell r="P835" t="str">
            <v>P</v>
          </cell>
          <cell r="Q835" t="str">
            <v>P</v>
          </cell>
          <cell r="R835" t="str">
            <v>P</v>
          </cell>
          <cell r="S835" t="str">
            <v>Sunday</v>
          </cell>
          <cell r="T835" t="str">
            <v>PH</v>
          </cell>
          <cell r="U835" t="str">
            <v>PH</v>
          </cell>
          <cell r="V835" t="str">
            <v>PH</v>
          </cell>
          <cell r="W835" t="str">
            <v>P</v>
          </cell>
          <cell r="X835" t="str">
            <v>P</v>
          </cell>
          <cell r="Y835" t="str">
            <v>P</v>
          </cell>
        </row>
        <row r="836">
          <cell r="K836">
            <v>1330271786404</v>
          </cell>
          <cell r="L836">
            <v>45248</v>
          </cell>
          <cell r="M836"/>
          <cell r="N836" t="str">
            <v>Current</v>
          </cell>
          <cell r="O836" t="str">
            <v>P</v>
          </cell>
          <cell r="P836" t="str">
            <v>P</v>
          </cell>
          <cell r="Q836" t="str">
            <v>P</v>
          </cell>
          <cell r="R836" t="str">
            <v>P</v>
          </cell>
          <cell r="S836" t="str">
            <v>Sunday</v>
          </cell>
          <cell r="T836" t="str">
            <v>PH</v>
          </cell>
          <cell r="U836" t="str">
            <v>PH</v>
          </cell>
          <cell r="V836" t="str">
            <v>PH</v>
          </cell>
          <cell r="W836" t="str">
            <v>P</v>
          </cell>
          <cell r="X836" t="str">
            <v>P</v>
          </cell>
          <cell r="Y836" t="str">
            <v>P</v>
          </cell>
        </row>
        <row r="837">
          <cell r="K837">
            <v>5420198626552</v>
          </cell>
          <cell r="L837">
            <v>42935</v>
          </cell>
          <cell r="M837"/>
          <cell r="N837" t="str">
            <v>Current</v>
          </cell>
          <cell r="O837" t="str">
            <v>P</v>
          </cell>
          <cell r="P837" t="str">
            <v>P</v>
          </cell>
          <cell r="Q837" t="str">
            <v>P</v>
          </cell>
          <cell r="R837" t="str">
            <v>P</v>
          </cell>
          <cell r="S837" t="str">
            <v>Sunday</v>
          </cell>
          <cell r="T837" t="str">
            <v>PH</v>
          </cell>
          <cell r="U837" t="str">
            <v>PH</v>
          </cell>
          <cell r="V837" t="str">
            <v>PH</v>
          </cell>
          <cell r="W837" t="str">
            <v>P</v>
          </cell>
          <cell r="X837" t="str">
            <v>P</v>
          </cell>
          <cell r="Y837" t="str">
            <v>P</v>
          </cell>
        </row>
        <row r="838">
          <cell r="K838">
            <v>1330286256784</v>
          </cell>
          <cell r="L838">
            <v>42967</v>
          </cell>
          <cell r="M838"/>
          <cell r="N838" t="str">
            <v>Current</v>
          </cell>
          <cell r="O838" t="str">
            <v>P</v>
          </cell>
          <cell r="P838" t="str">
            <v>P</v>
          </cell>
          <cell r="Q838" t="str">
            <v>P</v>
          </cell>
          <cell r="R838" t="str">
            <v>P</v>
          </cell>
          <cell r="S838" t="str">
            <v>Sunday</v>
          </cell>
          <cell r="T838" t="str">
            <v>PH</v>
          </cell>
          <cell r="U838" t="str">
            <v>PH</v>
          </cell>
          <cell r="V838" t="str">
            <v>PH</v>
          </cell>
          <cell r="W838" t="str">
            <v>P</v>
          </cell>
          <cell r="X838" t="str">
            <v>P</v>
          </cell>
          <cell r="Y838" t="str">
            <v>P</v>
          </cell>
        </row>
        <row r="839">
          <cell r="K839">
            <v>5420101647336</v>
          </cell>
          <cell r="L839">
            <v>42935</v>
          </cell>
          <cell r="M839"/>
          <cell r="N839" t="str">
            <v>Current</v>
          </cell>
          <cell r="O839" t="str">
            <v>P</v>
          </cell>
          <cell r="P839" t="str">
            <v>P</v>
          </cell>
          <cell r="Q839" t="str">
            <v>P</v>
          </cell>
          <cell r="R839" t="str">
            <v>P</v>
          </cell>
          <cell r="S839" t="str">
            <v>Sunday</v>
          </cell>
          <cell r="T839" t="str">
            <v>PH</v>
          </cell>
          <cell r="U839" t="str">
            <v>PH</v>
          </cell>
          <cell r="V839" t="str">
            <v>PH</v>
          </cell>
          <cell r="W839" t="str">
            <v>P</v>
          </cell>
          <cell r="X839" t="str">
            <v>P</v>
          </cell>
          <cell r="Y839" t="str">
            <v>P</v>
          </cell>
        </row>
        <row r="840">
          <cell r="K840">
            <v>5420164467394</v>
          </cell>
          <cell r="L840">
            <v>45248</v>
          </cell>
          <cell r="M840"/>
          <cell r="N840" t="str">
            <v>Current</v>
          </cell>
          <cell r="O840" t="str">
            <v>P</v>
          </cell>
          <cell r="P840" t="str">
            <v>P</v>
          </cell>
          <cell r="Q840" t="str">
            <v>P</v>
          </cell>
          <cell r="R840" t="str">
            <v>P</v>
          </cell>
          <cell r="S840" t="str">
            <v>Sunday</v>
          </cell>
          <cell r="T840" t="str">
            <v>PH</v>
          </cell>
          <cell r="U840" t="str">
            <v>PH</v>
          </cell>
          <cell r="V840" t="str">
            <v>PH</v>
          </cell>
          <cell r="W840" t="str">
            <v>P</v>
          </cell>
          <cell r="X840" t="str">
            <v>P</v>
          </cell>
          <cell r="Y840" t="str">
            <v>P</v>
          </cell>
        </row>
        <row r="841">
          <cell r="K841">
            <v>3240265734060</v>
          </cell>
          <cell r="L841">
            <v>43709</v>
          </cell>
          <cell r="M841"/>
          <cell r="N841" t="str">
            <v>Current</v>
          </cell>
          <cell r="O841" t="str">
            <v>P</v>
          </cell>
          <cell r="P841" t="str">
            <v>P</v>
          </cell>
          <cell r="Q841" t="str">
            <v>P</v>
          </cell>
          <cell r="R841" t="str">
            <v>P</v>
          </cell>
          <cell r="S841" t="str">
            <v>Sunday</v>
          </cell>
          <cell r="T841" t="str">
            <v>PH</v>
          </cell>
          <cell r="U841" t="str">
            <v>PH</v>
          </cell>
          <cell r="V841" t="str">
            <v>PH</v>
          </cell>
          <cell r="W841" t="str">
            <v>P</v>
          </cell>
          <cell r="X841" t="str">
            <v>P</v>
          </cell>
          <cell r="Y841" t="str">
            <v>P</v>
          </cell>
        </row>
        <row r="842">
          <cell r="K842" t="str">
            <v>K0570</v>
          </cell>
          <cell r="L842">
            <v>43741</v>
          </cell>
          <cell r="M842"/>
          <cell r="N842" t="str">
            <v>Current</v>
          </cell>
          <cell r="O842" t="str">
            <v>P</v>
          </cell>
          <cell r="P842" t="str">
            <v>P</v>
          </cell>
          <cell r="Q842" t="str">
            <v>P</v>
          </cell>
          <cell r="R842" t="str">
            <v>P</v>
          </cell>
          <cell r="S842" t="str">
            <v>Sunday</v>
          </cell>
          <cell r="T842" t="str">
            <v>PH</v>
          </cell>
          <cell r="U842" t="str">
            <v>PH</v>
          </cell>
          <cell r="V842" t="str">
            <v>PH</v>
          </cell>
          <cell r="W842" t="str">
            <v>P</v>
          </cell>
          <cell r="X842" t="str">
            <v>P</v>
          </cell>
          <cell r="Y842" t="str">
            <v>P</v>
          </cell>
        </row>
        <row r="843">
          <cell r="K843">
            <v>5420147191778</v>
          </cell>
          <cell r="L843">
            <v>43252</v>
          </cell>
          <cell r="M843"/>
          <cell r="N843" t="str">
            <v>Current</v>
          </cell>
          <cell r="O843" t="str">
            <v>P</v>
          </cell>
          <cell r="P843" t="str">
            <v>P</v>
          </cell>
          <cell r="Q843" t="str">
            <v>P</v>
          </cell>
          <cell r="R843" t="str">
            <v>P</v>
          </cell>
          <cell r="S843" t="str">
            <v>Sunday</v>
          </cell>
          <cell r="T843" t="str">
            <v>PH</v>
          </cell>
          <cell r="U843" t="str">
            <v>PH</v>
          </cell>
          <cell r="V843" t="str">
            <v>PH</v>
          </cell>
          <cell r="W843" t="str">
            <v>P</v>
          </cell>
          <cell r="X843" t="str">
            <v>P</v>
          </cell>
          <cell r="Y843" t="str">
            <v>P</v>
          </cell>
        </row>
        <row r="844">
          <cell r="K844">
            <v>5420103139717</v>
          </cell>
          <cell r="L844">
            <v>43670</v>
          </cell>
          <cell r="M844"/>
          <cell r="N844" t="str">
            <v>Current</v>
          </cell>
          <cell r="O844" t="str">
            <v>P</v>
          </cell>
          <cell r="P844" t="str">
            <v>P</v>
          </cell>
          <cell r="Q844" t="str">
            <v>P</v>
          </cell>
          <cell r="R844" t="str">
            <v>P</v>
          </cell>
          <cell r="S844" t="str">
            <v>Sunday</v>
          </cell>
          <cell r="T844" t="str">
            <v>PH</v>
          </cell>
          <cell r="U844" t="str">
            <v>PH</v>
          </cell>
          <cell r="V844" t="str">
            <v>PH</v>
          </cell>
          <cell r="W844" t="str">
            <v>P</v>
          </cell>
          <cell r="X844" t="str">
            <v>P</v>
          </cell>
          <cell r="Y844" t="str">
            <v>P</v>
          </cell>
        </row>
        <row r="845">
          <cell r="K845">
            <v>5420168834718</v>
          </cell>
          <cell r="L845">
            <v>43413</v>
          </cell>
          <cell r="M845"/>
          <cell r="N845" t="str">
            <v>Current</v>
          </cell>
          <cell r="O845" t="str">
            <v>P</v>
          </cell>
          <cell r="P845" t="str">
            <v>P</v>
          </cell>
          <cell r="Q845" t="str">
            <v>P</v>
          </cell>
          <cell r="R845" t="str">
            <v>P</v>
          </cell>
          <cell r="S845" t="str">
            <v>Sunday</v>
          </cell>
          <cell r="T845" t="str">
            <v>PH</v>
          </cell>
          <cell r="U845" t="str">
            <v>PH</v>
          </cell>
          <cell r="V845" t="str">
            <v>PH</v>
          </cell>
          <cell r="W845" t="str">
            <v>P</v>
          </cell>
          <cell r="X845" t="str">
            <v>P</v>
          </cell>
          <cell r="Y845" t="str">
            <v>P</v>
          </cell>
        </row>
        <row r="846">
          <cell r="K846">
            <v>3210301437664</v>
          </cell>
          <cell r="L846">
            <v>44779</v>
          </cell>
          <cell r="M846"/>
          <cell r="N846" t="str">
            <v>Current</v>
          </cell>
          <cell r="O846" t="str">
            <v>P</v>
          </cell>
          <cell r="P846" t="str">
            <v>P</v>
          </cell>
          <cell r="Q846" t="str">
            <v>P</v>
          </cell>
          <cell r="R846" t="str">
            <v>P</v>
          </cell>
          <cell r="S846" t="str">
            <v>Sunday</v>
          </cell>
          <cell r="T846" t="str">
            <v>PH</v>
          </cell>
          <cell r="U846" t="str">
            <v>PH</v>
          </cell>
          <cell r="V846" t="str">
            <v>PH</v>
          </cell>
          <cell r="W846" t="str">
            <v>P</v>
          </cell>
          <cell r="X846" t="str">
            <v>P</v>
          </cell>
          <cell r="Y846" t="str">
            <v>P</v>
          </cell>
        </row>
        <row r="847">
          <cell r="K847">
            <v>5420182039666</v>
          </cell>
          <cell r="L847">
            <v>42935</v>
          </cell>
          <cell r="M847"/>
          <cell r="N847" t="str">
            <v>Current</v>
          </cell>
          <cell r="O847" t="str">
            <v>P</v>
          </cell>
          <cell r="P847" t="str">
            <v>P</v>
          </cell>
          <cell r="Q847" t="str">
            <v>P</v>
          </cell>
          <cell r="R847" t="str">
            <v>P</v>
          </cell>
          <cell r="S847" t="str">
            <v>Sunday</v>
          </cell>
          <cell r="T847" t="str">
            <v>PH</v>
          </cell>
          <cell r="U847" t="str">
            <v>PH</v>
          </cell>
          <cell r="V847" t="str">
            <v>PH</v>
          </cell>
          <cell r="W847" t="str">
            <v>P</v>
          </cell>
          <cell r="X847" t="str">
            <v>P</v>
          </cell>
          <cell r="Y847" t="str">
            <v>P</v>
          </cell>
        </row>
        <row r="848">
          <cell r="K848">
            <v>5420116842186</v>
          </cell>
          <cell r="L848">
            <v>45192</v>
          </cell>
          <cell r="M848"/>
          <cell r="N848" t="str">
            <v>Current</v>
          </cell>
          <cell r="O848" t="str">
            <v>P</v>
          </cell>
          <cell r="P848" t="str">
            <v>P</v>
          </cell>
          <cell r="Q848" t="str">
            <v>P</v>
          </cell>
          <cell r="R848" t="str">
            <v>P</v>
          </cell>
          <cell r="S848" t="str">
            <v>Sunday</v>
          </cell>
          <cell r="T848" t="str">
            <v>PH</v>
          </cell>
          <cell r="U848" t="str">
            <v>PH</v>
          </cell>
          <cell r="V848" t="str">
            <v>PH</v>
          </cell>
          <cell r="W848" t="str">
            <v>P</v>
          </cell>
          <cell r="X848" t="str">
            <v>P</v>
          </cell>
          <cell r="Y848" t="str">
            <v>P</v>
          </cell>
        </row>
        <row r="849">
          <cell r="K849" t="str">
            <v>K035900000000</v>
          </cell>
          <cell r="L849">
            <v>44162</v>
          </cell>
          <cell r="M849"/>
          <cell r="N849" t="str">
            <v>Current</v>
          </cell>
          <cell r="O849" t="str">
            <v>P</v>
          </cell>
          <cell r="P849" t="str">
            <v>P</v>
          </cell>
          <cell r="Q849" t="str">
            <v>P</v>
          </cell>
          <cell r="R849" t="str">
            <v>P</v>
          </cell>
          <cell r="S849" t="str">
            <v>Sunday</v>
          </cell>
          <cell r="T849" t="str">
            <v>PH</v>
          </cell>
          <cell r="U849" t="str">
            <v>PH</v>
          </cell>
          <cell r="V849" t="str">
            <v>PH</v>
          </cell>
          <cell r="W849" t="str">
            <v>P</v>
          </cell>
          <cell r="X849" t="str">
            <v>P</v>
          </cell>
          <cell r="Y849" t="str">
            <v>P</v>
          </cell>
        </row>
        <row r="850">
          <cell r="K850">
            <v>3210254269574</v>
          </cell>
          <cell r="L850">
            <v>42938</v>
          </cell>
          <cell r="M850"/>
          <cell r="N850" t="str">
            <v>Current</v>
          </cell>
          <cell r="O850" t="str">
            <v>P</v>
          </cell>
          <cell r="P850" t="str">
            <v>P</v>
          </cell>
          <cell r="Q850" t="str">
            <v>P</v>
          </cell>
          <cell r="R850" t="str">
            <v>P</v>
          </cell>
          <cell r="S850" t="str">
            <v>Sunday</v>
          </cell>
          <cell r="T850" t="str">
            <v>PH</v>
          </cell>
          <cell r="U850" t="str">
            <v>PH</v>
          </cell>
          <cell r="V850" t="str">
            <v>PH</v>
          </cell>
          <cell r="W850" t="str">
            <v>P</v>
          </cell>
          <cell r="X850" t="str">
            <v>P</v>
          </cell>
          <cell r="Y850" t="str">
            <v>P</v>
          </cell>
        </row>
        <row r="851">
          <cell r="K851" t="str">
            <v>K0361</v>
          </cell>
          <cell r="L851">
            <v>43440</v>
          </cell>
          <cell r="M851"/>
          <cell r="N851" t="str">
            <v>Current</v>
          </cell>
          <cell r="O851" t="str">
            <v>P</v>
          </cell>
          <cell r="P851" t="str">
            <v>P</v>
          </cell>
          <cell r="Q851" t="str">
            <v>P</v>
          </cell>
          <cell r="R851" t="str">
            <v>P</v>
          </cell>
          <cell r="S851" t="str">
            <v>Sunday</v>
          </cell>
          <cell r="T851" t="str">
            <v>PH</v>
          </cell>
          <cell r="U851" t="str">
            <v>PH</v>
          </cell>
          <cell r="V851" t="str">
            <v>PH</v>
          </cell>
          <cell r="W851" t="str">
            <v>P</v>
          </cell>
          <cell r="X851" t="str">
            <v>P</v>
          </cell>
          <cell r="Y851" t="str">
            <v>P</v>
          </cell>
        </row>
        <row r="852">
          <cell r="K852">
            <v>5420115935127</v>
          </cell>
          <cell r="L852">
            <v>43670</v>
          </cell>
          <cell r="M852"/>
          <cell r="N852" t="str">
            <v>Current</v>
          </cell>
          <cell r="O852" t="str">
            <v>P</v>
          </cell>
          <cell r="P852" t="str">
            <v>P</v>
          </cell>
          <cell r="Q852" t="str">
            <v>P</v>
          </cell>
          <cell r="R852" t="str">
            <v>P</v>
          </cell>
          <cell r="S852" t="str">
            <v>Sunday</v>
          </cell>
          <cell r="T852" t="str">
            <v>PH</v>
          </cell>
          <cell r="U852" t="str">
            <v>PH</v>
          </cell>
          <cell r="V852" t="str">
            <v>PH</v>
          </cell>
          <cell r="W852" t="str">
            <v>P</v>
          </cell>
          <cell r="X852" t="str">
            <v>P</v>
          </cell>
          <cell r="Y852" t="str">
            <v>P</v>
          </cell>
        </row>
        <row r="853">
          <cell r="K853" t="str">
            <v>AC76654131828</v>
          </cell>
          <cell r="L853">
            <v>44454</v>
          </cell>
          <cell r="M853"/>
          <cell r="N853" t="str">
            <v>Current</v>
          </cell>
          <cell r="O853" t="str">
            <v>P</v>
          </cell>
          <cell r="P853" t="str">
            <v>P</v>
          </cell>
          <cell r="Q853" t="str">
            <v>P</v>
          </cell>
          <cell r="R853" t="str">
            <v>P</v>
          </cell>
          <cell r="S853" t="str">
            <v>Sunday</v>
          </cell>
          <cell r="T853" t="str">
            <v>PH</v>
          </cell>
          <cell r="U853" t="str">
            <v>PH</v>
          </cell>
          <cell r="V853" t="str">
            <v>PH</v>
          </cell>
          <cell r="W853" t="str">
            <v>P</v>
          </cell>
          <cell r="X853" t="str">
            <v>P</v>
          </cell>
          <cell r="Y853" t="str">
            <v>P</v>
          </cell>
        </row>
        <row r="854">
          <cell r="K854">
            <v>5430208292536</v>
          </cell>
          <cell r="L854">
            <v>43110</v>
          </cell>
          <cell r="M854"/>
          <cell r="N854" t="str">
            <v>Current</v>
          </cell>
          <cell r="O854" t="str">
            <v>P</v>
          </cell>
          <cell r="P854" t="str">
            <v>P</v>
          </cell>
          <cell r="Q854" t="str">
            <v>P</v>
          </cell>
          <cell r="R854" t="str">
            <v>P</v>
          </cell>
          <cell r="S854" t="str">
            <v>Sunday</v>
          </cell>
          <cell r="T854" t="str">
            <v>PH</v>
          </cell>
          <cell r="U854" t="str">
            <v>PH</v>
          </cell>
          <cell r="V854" t="str">
            <v>PH</v>
          </cell>
          <cell r="W854" t="str">
            <v>P</v>
          </cell>
          <cell r="X854" t="str">
            <v>P</v>
          </cell>
          <cell r="Y854" t="str">
            <v>P</v>
          </cell>
        </row>
        <row r="855">
          <cell r="K855">
            <v>1210488010542</v>
          </cell>
          <cell r="L855">
            <v>44659</v>
          </cell>
          <cell r="M855"/>
          <cell r="N855" t="str">
            <v>Current</v>
          </cell>
          <cell r="O855" t="str">
            <v>P</v>
          </cell>
          <cell r="P855" t="str">
            <v>P</v>
          </cell>
          <cell r="Q855" t="str">
            <v>P</v>
          </cell>
          <cell r="R855" t="str">
            <v>P</v>
          </cell>
          <cell r="S855" t="str">
            <v>Sunday</v>
          </cell>
          <cell r="T855" t="str">
            <v>PH</v>
          </cell>
          <cell r="U855" t="str">
            <v>PH</v>
          </cell>
          <cell r="V855" t="str">
            <v>PH</v>
          </cell>
          <cell r="W855" t="str">
            <v>P</v>
          </cell>
          <cell r="X855" t="str">
            <v>P</v>
          </cell>
          <cell r="Y855" t="str">
            <v>P</v>
          </cell>
        </row>
        <row r="856">
          <cell r="K856" t="str">
            <v>K0365A</v>
          </cell>
          <cell r="L856">
            <v>44456</v>
          </cell>
          <cell r="M856"/>
          <cell r="N856" t="str">
            <v>Current</v>
          </cell>
          <cell r="O856" t="str">
            <v>P</v>
          </cell>
          <cell r="P856" t="str">
            <v>P</v>
          </cell>
          <cell r="Q856" t="str">
            <v>P</v>
          </cell>
          <cell r="R856" t="str">
            <v>P</v>
          </cell>
          <cell r="S856" t="str">
            <v>Sunday</v>
          </cell>
          <cell r="T856" t="str">
            <v>PH</v>
          </cell>
          <cell r="U856" t="str">
            <v>PH</v>
          </cell>
          <cell r="V856" t="str">
            <v>PH</v>
          </cell>
          <cell r="W856" t="str">
            <v>P</v>
          </cell>
          <cell r="X856" t="str">
            <v>P</v>
          </cell>
          <cell r="Y856" t="str">
            <v>P</v>
          </cell>
        </row>
        <row r="857">
          <cell r="K857">
            <v>5420142703520</v>
          </cell>
          <cell r="L857">
            <v>45343</v>
          </cell>
          <cell r="M857"/>
          <cell r="N857" t="str">
            <v>Current</v>
          </cell>
          <cell r="O857" t="str">
            <v>P</v>
          </cell>
          <cell r="P857" t="str">
            <v>P</v>
          </cell>
          <cell r="Q857" t="str">
            <v>P</v>
          </cell>
          <cell r="R857" t="str">
            <v>P</v>
          </cell>
          <cell r="S857" t="str">
            <v>Sunday</v>
          </cell>
          <cell r="T857" t="str">
            <v>PH</v>
          </cell>
          <cell r="U857" t="str">
            <v>PH</v>
          </cell>
          <cell r="V857" t="str">
            <v>PH</v>
          </cell>
          <cell r="W857" t="str">
            <v>P</v>
          </cell>
          <cell r="X857" t="str">
            <v>P</v>
          </cell>
          <cell r="Y857" t="str">
            <v>P</v>
          </cell>
        </row>
        <row r="858">
          <cell r="K858">
            <v>3240272381666</v>
          </cell>
          <cell r="L858">
            <v>43670</v>
          </cell>
          <cell r="M858"/>
          <cell r="N858" t="str">
            <v>Current</v>
          </cell>
          <cell r="O858" t="str">
            <v>P</v>
          </cell>
          <cell r="P858" t="str">
            <v>P</v>
          </cell>
          <cell r="Q858" t="str">
            <v>P</v>
          </cell>
          <cell r="R858" t="str">
            <v>P</v>
          </cell>
          <cell r="S858" t="str">
            <v>Sunday</v>
          </cell>
          <cell r="T858" t="str">
            <v>PH</v>
          </cell>
          <cell r="U858" t="str">
            <v>PH</v>
          </cell>
          <cell r="V858" t="str">
            <v>PH</v>
          </cell>
          <cell r="W858" t="str">
            <v>P</v>
          </cell>
          <cell r="X858" t="str">
            <v>P</v>
          </cell>
          <cell r="Y858" t="str">
            <v>P</v>
          </cell>
        </row>
        <row r="859">
          <cell r="K859">
            <v>1330266459758</v>
          </cell>
          <cell r="L859">
            <v>45192</v>
          </cell>
          <cell r="M859"/>
          <cell r="N859" t="str">
            <v>Current</v>
          </cell>
          <cell r="O859" t="str">
            <v>P</v>
          </cell>
          <cell r="P859" t="str">
            <v>P</v>
          </cell>
          <cell r="Q859" t="str">
            <v>P</v>
          </cell>
          <cell r="R859" t="str">
            <v>P</v>
          </cell>
          <cell r="S859" t="str">
            <v>Sunday</v>
          </cell>
          <cell r="T859" t="str">
            <v>PH</v>
          </cell>
          <cell r="U859" t="str">
            <v>PH</v>
          </cell>
          <cell r="V859" t="str">
            <v>PH</v>
          </cell>
          <cell r="W859" t="str">
            <v>P</v>
          </cell>
          <cell r="X859" t="str">
            <v>P</v>
          </cell>
          <cell r="Y859" t="str">
            <v>P</v>
          </cell>
        </row>
        <row r="860">
          <cell r="K860">
            <v>5420106334266</v>
          </cell>
          <cell r="L860">
            <v>44540</v>
          </cell>
          <cell r="M860"/>
          <cell r="N860" t="str">
            <v>Current</v>
          </cell>
          <cell r="O860" t="str">
            <v>P</v>
          </cell>
          <cell r="P860" t="str">
            <v>P</v>
          </cell>
          <cell r="Q860" t="str">
            <v>P</v>
          </cell>
          <cell r="R860" t="str">
            <v>P</v>
          </cell>
          <cell r="S860" t="str">
            <v>Sunday</v>
          </cell>
          <cell r="T860" t="str">
            <v>PH</v>
          </cell>
          <cell r="U860" t="str">
            <v>PH</v>
          </cell>
          <cell r="V860" t="str">
            <v>PH</v>
          </cell>
          <cell r="W860" t="str">
            <v>P</v>
          </cell>
          <cell r="X860" t="str">
            <v>P</v>
          </cell>
          <cell r="Y860" t="str">
            <v>P</v>
          </cell>
        </row>
        <row r="861">
          <cell r="K861">
            <v>5420163169254</v>
          </cell>
          <cell r="L861">
            <v>45322</v>
          </cell>
          <cell r="M861"/>
          <cell r="N861" t="str">
            <v>Current</v>
          </cell>
          <cell r="O861" t="str">
            <v>P</v>
          </cell>
          <cell r="P861" t="str">
            <v>P</v>
          </cell>
          <cell r="Q861" t="str">
            <v>P</v>
          </cell>
          <cell r="R861" t="str">
            <v>P</v>
          </cell>
          <cell r="S861" t="str">
            <v>Sunday</v>
          </cell>
          <cell r="T861" t="str">
            <v>PH</v>
          </cell>
          <cell r="U861" t="str">
            <v>PH</v>
          </cell>
          <cell r="V861" t="str">
            <v>PH</v>
          </cell>
          <cell r="W861" t="str">
            <v>P</v>
          </cell>
          <cell r="X861" t="str">
            <v>P</v>
          </cell>
          <cell r="Y861" t="str">
            <v>P</v>
          </cell>
        </row>
        <row r="862">
          <cell r="K862">
            <v>5420162280120</v>
          </cell>
          <cell r="L862">
            <v>45061</v>
          </cell>
          <cell r="M862"/>
          <cell r="N862" t="str">
            <v>Current</v>
          </cell>
          <cell r="O862" t="str">
            <v>P</v>
          </cell>
          <cell r="P862" t="str">
            <v>P</v>
          </cell>
          <cell r="Q862" t="str">
            <v>P</v>
          </cell>
          <cell r="R862" t="str">
            <v>P</v>
          </cell>
          <cell r="S862" t="str">
            <v>Sunday</v>
          </cell>
          <cell r="T862" t="str">
            <v>PH</v>
          </cell>
          <cell r="U862" t="str">
            <v>PH</v>
          </cell>
          <cell r="V862" t="str">
            <v>PH</v>
          </cell>
          <cell r="W862" t="str">
            <v>P</v>
          </cell>
          <cell r="X862" t="str">
            <v>P</v>
          </cell>
          <cell r="Y862" t="str">
            <v>P</v>
          </cell>
        </row>
        <row r="863">
          <cell r="K863">
            <v>5420171540249</v>
          </cell>
          <cell r="L863">
            <v>42937</v>
          </cell>
          <cell r="M863"/>
          <cell r="N863" t="str">
            <v>Current</v>
          </cell>
          <cell r="O863" t="str">
            <v>P</v>
          </cell>
          <cell r="P863" t="str">
            <v>P</v>
          </cell>
          <cell r="Q863" t="str">
            <v>P</v>
          </cell>
          <cell r="R863" t="str">
            <v>P</v>
          </cell>
          <cell r="S863" t="str">
            <v>Sunday</v>
          </cell>
          <cell r="T863" t="str">
            <v>PH</v>
          </cell>
          <cell r="U863" t="str">
            <v>PH</v>
          </cell>
          <cell r="V863" t="str">
            <v>PH</v>
          </cell>
          <cell r="W863" t="str">
            <v>P</v>
          </cell>
          <cell r="X863" t="str">
            <v>P</v>
          </cell>
          <cell r="Y863" t="str">
            <v>P</v>
          </cell>
        </row>
        <row r="864">
          <cell r="K864" t="str">
            <v>K037300000000</v>
          </cell>
          <cell r="L864">
            <v>44091</v>
          </cell>
          <cell r="M864"/>
          <cell r="N864" t="str">
            <v>Current</v>
          </cell>
          <cell r="O864" t="str">
            <v>P</v>
          </cell>
          <cell r="P864" t="str">
            <v>P</v>
          </cell>
          <cell r="Q864" t="str">
            <v>P</v>
          </cell>
          <cell r="R864" t="str">
            <v>P</v>
          </cell>
          <cell r="S864" t="str">
            <v>Sunday</v>
          </cell>
          <cell r="T864" t="str">
            <v>PH</v>
          </cell>
          <cell r="U864" t="str">
            <v>PH</v>
          </cell>
          <cell r="V864" t="str">
            <v>PH</v>
          </cell>
          <cell r="W864" t="str">
            <v>P</v>
          </cell>
          <cell r="X864" t="str">
            <v>P</v>
          </cell>
          <cell r="Y864" t="str">
            <v>P</v>
          </cell>
        </row>
        <row r="865">
          <cell r="K865">
            <v>3610450107082</v>
          </cell>
          <cell r="L865">
            <v>44736</v>
          </cell>
          <cell r="M865"/>
          <cell r="N865" t="str">
            <v>Current</v>
          </cell>
          <cell r="O865" t="str">
            <v>P</v>
          </cell>
          <cell r="P865" t="str">
            <v>P</v>
          </cell>
          <cell r="Q865" t="str">
            <v>P</v>
          </cell>
          <cell r="R865" t="str">
            <v>P</v>
          </cell>
          <cell r="S865" t="str">
            <v>Sunday</v>
          </cell>
          <cell r="T865" t="str">
            <v>PH</v>
          </cell>
          <cell r="U865" t="str">
            <v>PH</v>
          </cell>
          <cell r="V865" t="str">
            <v>PH</v>
          </cell>
          <cell r="W865" t="str">
            <v>P</v>
          </cell>
          <cell r="X865" t="str">
            <v>P</v>
          </cell>
          <cell r="Y865" t="str">
            <v>P</v>
          </cell>
        </row>
        <row r="866">
          <cell r="K866">
            <v>5420121872356</v>
          </cell>
          <cell r="L866">
            <v>45001</v>
          </cell>
          <cell r="M866"/>
          <cell r="N866" t="str">
            <v>Current</v>
          </cell>
          <cell r="O866" t="str">
            <v>P</v>
          </cell>
          <cell r="P866" t="str">
            <v>P</v>
          </cell>
          <cell r="Q866" t="str">
            <v>P</v>
          </cell>
          <cell r="R866" t="str">
            <v>P</v>
          </cell>
          <cell r="S866" t="str">
            <v>Sunday</v>
          </cell>
          <cell r="T866" t="str">
            <v>PH</v>
          </cell>
          <cell r="U866" t="str">
            <v>PH</v>
          </cell>
          <cell r="V866" t="str">
            <v>PH</v>
          </cell>
          <cell r="W866" t="str">
            <v>P</v>
          </cell>
          <cell r="X866" t="str">
            <v>P</v>
          </cell>
          <cell r="Y866" t="str">
            <v>P</v>
          </cell>
        </row>
        <row r="867">
          <cell r="K867">
            <v>5420162214778</v>
          </cell>
          <cell r="L867">
            <v>45294</v>
          </cell>
          <cell r="M867"/>
          <cell r="N867" t="str">
            <v>Current</v>
          </cell>
          <cell r="O867" t="str">
            <v>P</v>
          </cell>
          <cell r="P867" t="str">
            <v>P</v>
          </cell>
          <cell r="Q867" t="str">
            <v>P</v>
          </cell>
          <cell r="R867" t="str">
            <v>P</v>
          </cell>
          <cell r="S867" t="str">
            <v>Sunday</v>
          </cell>
          <cell r="T867" t="str">
            <v>PH</v>
          </cell>
          <cell r="U867" t="str">
            <v>PH</v>
          </cell>
          <cell r="V867" t="str">
            <v>PH</v>
          </cell>
          <cell r="W867" t="str">
            <v>P</v>
          </cell>
          <cell r="X867" t="str">
            <v>P</v>
          </cell>
          <cell r="Y867" t="str">
            <v>P</v>
          </cell>
        </row>
        <row r="868">
          <cell r="K868">
            <v>5420190512490</v>
          </cell>
          <cell r="L868">
            <v>44890</v>
          </cell>
          <cell r="M868"/>
          <cell r="N868" t="str">
            <v>Current</v>
          </cell>
          <cell r="O868" t="str">
            <v>P</v>
          </cell>
          <cell r="P868" t="str">
            <v>P</v>
          </cell>
          <cell r="Q868" t="str">
            <v>P</v>
          </cell>
          <cell r="R868" t="str">
            <v>P</v>
          </cell>
          <cell r="S868" t="str">
            <v>Sunday</v>
          </cell>
          <cell r="T868" t="str">
            <v>PH</v>
          </cell>
          <cell r="U868" t="str">
            <v>PH</v>
          </cell>
          <cell r="V868" t="str">
            <v>PH</v>
          </cell>
          <cell r="W868" t="str">
            <v>P</v>
          </cell>
          <cell r="X868" t="str">
            <v>P</v>
          </cell>
          <cell r="Y868" t="str">
            <v>P</v>
          </cell>
        </row>
        <row r="869">
          <cell r="K869">
            <v>5420121223970</v>
          </cell>
          <cell r="L869">
            <v>45287</v>
          </cell>
          <cell r="M869"/>
          <cell r="N869" t="str">
            <v>Current</v>
          </cell>
          <cell r="O869" t="str">
            <v>P</v>
          </cell>
          <cell r="P869" t="str">
            <v>P</v>
          </cell>
          <cell r="Q869" t="str">
            <v>P</v>
          </cell>
          <cell r="R869" t="str">
            <v>P</v>
          </cell>
          <cell r="S869" t="str">
            <v>Sunday</v>
          </cell>
          <cell r="T869" t="str">
            <v>PH</v>
          </cell>
          <cell r="U869" t="str">
            <v>PH</v>
          </cell>
          <cell r="V869" t="str">
            <v>PH</v>
          </cell>
          <cell r="W869" t="str">
            <v>P</v>
          </cell>
          <cell r="X869" t="str">
            <v>P</v>
          </cell>
          <cell r="Y869" t="str">
            <v>P</v>
          </cell>
        </row>
        <row r="870">
          <cell r="K870">
            <v>1220102808470</v>
          </cell>
          <cell r="L870">
            <v>43223</v>
          </cell>
          <cell r="M870"/>
          <cell r="N870" t="str">
            <v>Current</v>
          </cell>
          <cell r="O870" t="str">
            <v>P</v>
          </cell>
          <cell r="P870" t="str">
            <v>P</v>
          </cell>
          <cell r="Q870" t="str">
            <v>P</v>
          </cell>
          <cell r="R870" t="str">
            <v>P</v>
          </cell>
          <cell r="S870" t="str">
            <v>Sunday</v>
          </cell>
          <cell r="T870" t="str">
            <v>PH</v>
          </cell>
          <cell r="U870" t="str">
            <v>PH</v>
          </cell>
          <cell r="V870" t="str">
            <v>PH</v>
          </cell>
          <cell r="W870" t="str">
            <v>P</v>
          </cell>
          <cell r="X870" t="str">
            <v>P</v>
          </cell>
          <cell r="Y870" t="str">
            <v>P</v>
          </cell>
        </row>
        <row r="871">
          <cell r="K871">
            <v>5420178675990</v>
          </cell>
          <cell r="L871">
            <v>42937</v>
          </cell>
          <cell r="M871"/>
          <cell r="N871" t="str">
            <v>Current</v>
          </cell>
          <cell r="O871" t="str">
            <v>P</v>
          </cell>
          <cell r="P871" t="str">
            <v>P</v>
          </cell>
          <cell r="Q871" t="str">
            <v>P</v>
          </cell>
          <cell r="R871" t="str">
            <v>P</v>
          </cell>
          <cell r="S871" t="str">
            <v>Sunday</v>
          </cell>
          <cell r="T871" t="str">
            <v>PH</v>
          </cell>
          <cell r="U871" t="str">
            <v>PH</v>
          </cell>
          <cell r="V871" t="str">
            <v>PH</v>
          </cell>
          <cell r="W871" t="str">
            <v>P</v>
          </cell>
          <cell r="X871" t="str">
            <v>P</v>
          </cell>
          <cell r="Y871" t="str">
            <v>P</v>
          </cell>
        </row>
        <row r="872">
          <cell r="K872">
            <v>5420177653546</v>
          </cell>
          <cell r="L872">
            <v>43803</v>
          </cell>
          <cell r="M872"/>
          <cell r="N872" t="str">
            <v>Current</v>
          </cell>
          <cell r="O872" t="str">
            <v>P</v>
          </cell>
          <cell r="P872" t="str">
            <v>P</v>
          </cell>
          <cell r="Q872" t="str">
            <v>P</v>
          </cell>
          <cell r="R872" t="str">
            <v>P</v>
          </cell>
          <cell r="S872" t="str">
            <v>Sunday</v>
          </cell>
          <cell r="T872" t="str">
            <v>PH</v>
          </cell>
          <cell r="U872" t="str">
            <v>PH</v>
          </cell>
          <cell r="V872" t="str">
            <v>PH</v>
          </cell>
          <cell r="W872" t="str">
            <v>P</v>
          </cell>
          <cell r="X872" t="str">
            <v>P</v>
          </cell>
          <cell r="Y872" t="str">
            <v>P</v>
          </cell>
        </row>
        <row r="873">
          <cell r="K873">
            <v>5420116861720</v>
          </cell>
          <cell r="L873">
            <v>43545</v>
          </cell>
          <cell r="M873"/>
          <cell r="N873" t="str">
            <v>Current</v>
          </cell>
          <cell r="O873" t="str">
            <v>P</v>
          </cell>
          <cell r="P873" t="str">
            <v>P</v>
          </cell>
          <cell r="Q873" t="str">
            <v>P</v>
          </cell>
          <cell r="R873" t="str">
            <v>P</v>
          </cell>
          <cell r="S873" t="str">
            <v>Sunday</v>
          </cell>
          <cell r="T873" t="str">
            <v>PH</v>
          </cell>
          <cell r="U873" t="str">
            <v>PH</v>
          </cell>
          <cell r="V873" t="str">
            <v>PH</v>
          </cell>
          <cell r="W873" t="str">
            <v>P</v>
          </cell>
          <cell r="X873" t="str">
            <v>P</v>
          </cell>
          <cell r="Y873" t="str">
            <v>P</v>
          </cell>
        </row>
        <row r="874">
          <cell r="K874" t="str">
            <v>K0382</v>
          </cell>
          <cell r="L874">
            <v>43636</v>
          </cell>
          <cell r="M874"/>
          <cell r="N874" t="str">
            <v>Current</v>
          </cell>
          <cell r="O874" t="str">
            <v>P</v>
          </cell>
          <cell r="P874" t="str">
            <v>P</v>
          </cell>
          <cell r="Q874" t="str">
            <v>P</v>
          </cell>
          <cell r="R874" t="str">
            <v>P</v>
          </cell>
          <cell r="S874" t="str">
            <v>Sunday</v>
          </cell>
          <cell r="T874" t="str">
            <v>PH</v>
          </cell>
          <cell r="U874" t="str">
            <v>PH</v>
          </cell>
          <cell r="V874" t="str">
            <v>PH</v>
          </cell>
          <cell r="W874" t="str">
            <v>P</v>
          </cell>
          <cell r="X874" t="str">
            <v>P</v>
          </cell>
          <cell r="Y874" t="str">
            <v>P</v>
          </cell>
        </row>
        <row r="875">
          <cell r="K875">
            <v>5650313511302</v>
          </cell>
          <cell r="L875">
            <v>45277</v>
          </cell>
          <cell r="M875"/>
          <cell r="N875" t="str">
            <v>Current</v>
          </cell>
          <cell r="O875" t="str">
            <v>P</v>
          </cell>
          <cell r="P875" t="str">
            <v>P</v>
          </cell>
          <cell r="Q875" t="str">
            <v>P</v>
          </cell>
          <cell r="R875" t="str">
            <v>P</v>
          </cell>
          <cell r="S875" t="str">
            <v>Sunday</v>
          </cell>
          <cell r="T875" t="str">
            <v>PH</v>
          </cell>
          <cell r="U875" t="str">
            <v>PH</v>
          </cell>
          <cell r="V875" t="str">
            <v>PH</v>
          </cell>
          <cell r="W875" t="str">
            <v>P</v>
          </cell>
          <cell r="X875" t="str">
            <v>P</v>
          </cell>
          <cell r="Y875" t="str">
            <v>P</v>
          </cell>
        </row>
        <row r="876">
          <cell r="K876">
            <v>5420338251586</v>
          </cell>
          <cell r="L876">
            <v>44855</v>
          </cell>
          <cell r="M876"/>
          <cell r="N876" t="str">
            <v>Current</v>
          </cell>
          <cell r="O876" t="str">
            <v>P</v>
          </cell>
          <cell r="P876" t="str">
            <v>P</v>
          </cell>
          <cell r="Q876" t="str">
            <v>P</v>
          </cell>
          <cell r="R876" t="str">
            <v>P</v>
          </cell>
          <cell r="S876" t="str">
            <v>Sunday</v>
          </cell>
          <cell r="T876" t="str">
            <v>PH</v>
          </cell>
          <cell r="U876" t="str">
            <v>PH</v>
          </cell>
          <cell r="V876" t="str">
            <v>PH</v>
          </cell>
          <cell r="W876" t="str">
            <v>P</v>
          </cell>
          <cell r="X876" t="str">
            <v>P</v>
          </cell>
          <cell r="Y876" t="str">
            <v>P</v>
          </cell>
        </row>
        <row r="877">
          <cell r="K877">
            <v>5420137614658</v>
          </cell>
          <cell r="L877">
            <v>43670</v>
          </cell>
          <cell r="M877"/>
          <cell r="N877" t="str">
            <v>Current</v>
          </cell>
          <cell r="O877" t="str">
            <v>P</v>
          </cell>
          <cell r="P877" t="str">
            <v>P</v>
          </cell>
          <cell r="Q877" t="str">
            <v>P</v>
          </cell>
          <cell r="R877" t="str">
            <v>P</v>
          </cell>
          <cell r="S877" t="str">
            <v>Sunday</v>
          </cell>
          <cell r="T877" t="str">
            <v>PH</v>
          </cell>
          <cell r="U877" t="str">
            <v>PH</v>
          </cell>
          <cell r="V877" t="str">
            <v>PH</v>
          </cell>
          <cell r="W877" t="str">
            <v>P</v>
          </cell>
          <cell r="X877" t="str">
            <v>P</v>
          </cell>
          <cell r="Y877" t="str">
            <v>P</v>
          </cell>
        </row>
        <row r="878">
          <cell r="K878">
            <v>5420165662693</v>
          </cell>
          <cell r="L878">
            <v>44126</v>
          </cell>
          <cell r="M878"/>
          <cell r="N878" t="str">
            <v>Current</v>
          </cell>
          <cell r="O878" t="str">
            <v>P</v>
          </cell>
          <cell r="P878" t="str">
            <v>P</v>
          </cell>
          <cell r="Q878" t="str">
            <v>P</v>
          </cell>
          <cell r="R878" t="str">
            <v>P</v>
          </cell>
          <cell r="S878" t="str">
            <v>Sunday</v>
          </cell>
          <cell r="T878" t="str">
            <v>PH</v>
          </cell>
          <cell r="U878" t="str">
            <v>PH</v>
          </cell>
          <cell r="V878" t="str">
            <v>PH</v>
          </cell>
          <cell r="W878" t="str">
            <v>P</v>
          </cell>
          <cell r="X878" t="str">
            <v>P</v>
          </cell>
          <cell r="Y878" t="str">
            <v>P</v>
          </cell>
        </row>
        <row r="879">
          <cell r="K879">
            <v>1310174038186</v>
          </cell>
          <cell r="L879">
            <v>45277</v>
          </cell>
          <cell r="M879"/>
          <cell r="N879" t="str">
            <v>Current</v>
          </cell>
          <cell r="O879" t="str">
            <v>P</v>
          </cell>
          <cell r="P879" t="str">
            <v>P</v>
          </cell>
          <cell r="Q879" t="str">
            <v>P</v>
          </cell>
          <cell r="R879" t="str">
            <v>P</v>
          </cell>
          <cell r="S879" t="str">
            <v>Sunday</v>
          </cell>
          <cell r="T879" t="str">
            <v>PH</v>
          </cell>
          <cell r="U879" t="str">
            <v>PH</v>
          </cell>
          <cell r="V879" t="str">
            <v>PH</v>
          </cell>
          <cell r="W879" t="str">
            <v>P</v>
          </cell>
          <cell r="X879" t="str">
            <v>P</v>
          </cell>
          <cell r="Y879" t="str">
            <v>P</v>
          </cell>
        </row>
        <row r="880">
          <cell r="K880" t="str">
            <v>K0385A</v>
          </cell>
          <cell r="L880">
            <v>45086</v>
          </cell>
          <cell r="M880"/>
          <cell r="N880" t="str">
            <v>Current</v>
          </cell>
          <cell r="O880" t="str">
            <v>P</v>
          </cell>
          <cell r="P880" t="str">
            <v>P</v>
          </cell>
          <cell r="Q880" t="str">
            <v>P</v>
          </cell>
          <cell r="R880" t="str">
            <v>P</v>
          </cell>
          <cell r="S880" t="str">
            <v>Sunday</v>
          </cell>
          <cell r="T880" t="str">
            <v>PH</v>
          </cell>
          <cell r="U880" t="str">
            <v>PH</v>
          </cell>
          <cell r="V880" t="str">
            <v>PH</v>
          </cell>
          <cell r="W880" t="str">
            <v>P</v>
          </cell>
          <cell r="X880" t="str">
            <v>P</v>
          </cell>
          <cell r="Y880" t="str">
            <v>P</v>
          </cell>
        </row>
        <row r="881">
          <cell r="K881" t="str">
            <v>F012710012804</v>
          </cell>
          <cell r="L881">
            <v>44407</v>
          </cell>
          <cell r="M881"/>
          <cell r="N881" t="str">
            <v>Current</v>
          </cell>
          <cell r="O881" t="str">
            <v>P</v>
          </cell>
          <cell r="P881" t="str">
            <v>P</v>
          </cell>
          <cell r="Q881" t="str">
            <v>P</v>
          </cell>
          <cell r="R881" t="str">
            <v>P</v>
          </cell>
          <cell r="S881" t="str">
            <v>Sunday</v>
          </cell>
          <cell r="T881" t="str">
            <v>PH</v>
          </cell>
          <cell r="U881" t="str">
            <v>PH</v>
          </cell>
          <cell r="V881" t="str">
            <v>PH</v>
          </cell>
          <cell r="W881" t="str">
            <v>P</v>
          </cell>
          <cell r="X881" t="str">
            <v>P</v>
          </cell>
          <cell r="Y881" t="str">
            <v>P</v>
          </cell>
        </row>
        <row r="882">
          <cell r="K882">
            <v>5420109392514</v>
          </cell>
          <cell r="L882">
            <v>45371</v>
          </cell>
          <cell r="M882"/>
          <cell r="N882" t="str">
            <v>Current</v>
          </cell>
          <cell r="O882" t="str">
            <v>P</v>
          </cell>
          <cell r="P882" t="str">
            <v>P</v>
          </cell>
          <cell r="Q882" t="str">
            <v>P</v>
          </cell>
          <cell r="R882" t="str">
            <v>P</v>
          </cell>
          <cell r="S882" t="str">
            <v>Sunday</v>
          </cell>
          <cell r="T882" t="str">
            <v>PH</v>
          </cell>
          <cell r="U882" t="str">
            <v>PH</v>
          </cell>
          <cell r="V882" t="str">
            <v>PH</v>
          </cell>
          <cell r="W882" t="str">
            <v>P</v>
          </cell>
          <cell r="X882" t="str">
            <v>P</v>
          </cell>
          <cell r="Y882" t="str">
            <v>P</v>
          </cell>
        </row>
        <row r="883">
          <cell r="K883">
            <v>5420196131489</v>
          </cell>
          <cell r="L883">
            <v>45475</v>
          </cell>
          <cell r="M883"/>
          <cell r="N883" t="str">
            <v>Current</v>
          </cell>
          <cell r="O883" t="str">
            <v>P</v>
          </cell>
          <cell r="P883" t="str">
            <v>P</v>
          </cell>
          <cell r="Q883" t="str">
            <v>P</v>
          </cell>
          <cell r="R883" t="str">
            <v>P</v>
          </cell>
          <cell r="S883" t="str">
            <v>Sunday</v>
          </cell>
          <cell r="T883" t="str">
            <v>PH</v>
          </cell>
          <cell r="U883" t="str">
            <v>PH</v>
          </cell>
          <cell r="V883" t="str">
            <v>PH</v>
          </cell>
          <cell r="W883" t="str">
            <v>P</v>
          </cell>
          <cell r="X883" t="str">
            <v>P</v>
          </cell>
          <cell r="Y883" t="str">
            <v>P</v>
          </cell>
        </row>
        <row r="884">
          <cell r="K884">
            <v>5420307605472</v>
          </cell>
          <cell r="L884">
            <v>43670</v>
          </cell>
          <cell r="M884"/>
          <cell r="N884" t="str">
            <v>Current</v>
          </cell>
          <cell r="O884" t="str">
            <v>P</v>
          </cell>
          <cell r="P884" t="str">
            <v>P</v>
          </cell>
          <cell r="Q884" t="str">
            <v>P</v>
          </cell>
          <cell r="R884" t="str">
            <v>P</v>
          </cell>
          <cell r="S884" t="str">
            <v>Sunday</v>
          </cell>
          <cell r="T884" t="str">
            <v>PH</v>
          </cell>
          <cell r="U884" t="str">
            <v>PH</v>
          </cell>
          <cell r="V884" t="str">
            <v>PH</v>
          </cell>
          <cell r="W884" t="str">
            <v>P</v>
          </cell>
          <cell r="X884" t="str">
            <v>P</v>
          </cell>
          <cell r="Y884" t="str">
            <v>P</v>
          </cell>
        </row>
        <row r="885">
          <cell r="K885">
            <v>5420112680462</v>
          </cell>
          <cell r="L885">
            <v>45502</v>
          </cell>
          <cell r="M885"/>
          <cell r="N885" t="str">
            <v>Current</v>
          </cell>
          <cell r="O885" t="str">
            <v>P</v>
          </cell>
          <cell r="P885" t="str">
            <v>P</v>
          </cell>
          <cell r="Q885" t="str">
            <v>P</v>
          </cell>
          <cell r="R885" t="str">
            <v>P</v>
          </cell>
          <cell r="S885" t="str">
            <v>Sunday</v>
          </cell>
          <cell r="T885" t="str">
            <v>PH</v>
          </cell>
          <cell r="U885" t="str">
            <v>PH</v>
          </cell>
          <cell r="V885" t="str">
            <v>PH</v>
          </cell>
          <cell r="W885" t="str">
            <v>P</v>
          </cell>
          <cell r="X885" t="str">
            <v>P</v>
          </cell>
          <cell r="Y885" t="str">
            <v>P</v>
          </cell>
        </row>
        <row r="886">
          <cell r="K886">
            <v>5440139907060</v>
          </cell>
          <cell r="L886">
            <v>44617</v>
          </cell>
          <cell r="M886"/>
          <cell r="N886" t="str">
            <v>Current</v>
          </cell>
          <cell r="O886" t="str">
            <v>P</v>
          </cell>
          <cell r="P886" t="str">
            <v>P</v>
          </cell>
          <cell r="Q886" t="str">
            <v>P</v>
          </cell>
          <cell r="R886" t="str">
            <v>P</v>
          </cell>
          <cell r="S886" t="str">
            <v>Sunday</v>
          </cell>
          <cell r="T886" t="str">
            <v>PH</v>
          </cell>
          <cell r="U886" t="str">
            <v>PH</v>
          </cell>
          <cell r="V886" t="str">
            <v>PH</v>
          </cell>
          <cell r="W886" t="str">
            <v>P</v>
          </cell>
          <cell r="X886" t="str">
            <v>P</v>
          </cell>
          <cell r="Y886" t="str">
            <v>P</v>
          </cell>
        </row>
        <row r="887">
          <cell r="K887">
            <v>5440150208962</v>
          </cell>
          <cell r="L887">
            <v>43753</v>
          </cell>
          <cell r="M887"/>
          <cell r="N887" t="str">
            <v>Current</v>
          </cell>
          <cell r="O887" t="str">
            <v>P</v>
          </cell>
          <cell r="P887" t="str">
            <v>P</v>
          </cell>
          <cell r="Q887" t="str">
            <v>P</v>
          </cell>
          <cell r="R887" t="str">
            <v>P</v>
          </cell>
          <cell r="S887" t="str">
            <v>Sunday</v>
          </cell>
          <cell r="T887" t="str">
            <v>PH</v>
          </cell>
          <cell r="U887" t="str">
            <v>PH</v>
          </cell>
          <cell r="V887" t="str">
            <v>PH</v>
          </cell>
          <cell r="W887" t="str">
            <v>P</v>
          </cell>
          <cell r="X887" t="str">
            <v>P</v>
          </cell>
          <cell r="Y887" t="str">
            <v>P</v>
          </cell>
        </row>
        <row r="888">
          <cell r="K888">
            <v>1730111229556</v>
          </cell>
          <cell r="L888">
            <v>45001</v>
          </cell>
          <cell r="M888"/>
          <cell r="N888" t="str">
            <v>Current</v>
          </cell>
          <cell r="O888" t="str">
            <v>P</v>
          </cell>
          <cell r="P888" t="str">
            <v>P</v>
          </cell>
          <cell r="Q888" t="str">
            <v>P</v>
          </cell>
          <cell r="R888" t="str">
            <v>P</v>
          </cell>
          <cell r="S888" t="str">
            <v>Sunday</v>
          </cell>
          <cell r="T888" t="str">
            <v>PH</v>
          </cell>
          <cell r="U888" t="str">
            <v>PH</v>
          </cell>
          <cell r="V888" t="str">
            <v>PH</v>
          </cell>
          <cell r="W888" t="str">
            <v>P</v>
          </cell>
          <cell r="X888" t="str">
            <v>P</v>
          </cell>
          <cell r="Y888" t="str">
            <v>P</v>
          </cell>
        </row>
        <row r="889">
          <cell r="K889">
            <v>5420192304443</v>
          </cell>
          <cell r="L889">
            <v>43630</v>
          </cell>
          <cell r="M889"/>
          <cell r="N889" t="str">
            <v>Current</v>
          </cell>
          <cell r="O889" t="str">
            <v>P</v>
          </cell>
          <cell r="P889" t="str">
            <v>P</v>
          </cell>
          <cell r="Q889" t="str">
            <v>P</v>
          </cell>
          <cell r="R889" t="str">
            <v>P</v>
          </cell>
          <cell r="S889" t="str">
            <v>Sunday</v>
          </cell>
          <cell r="T889" t="str">
            <v>PH</v>
          </cell>
          <cell r="U889" t="str">
            <v>PH</v>
          </cell>
          <cell r="V889" t="str">
            <v>PH</v>
          </cell>
          <cell r="W889" t="str">
            <v>P</v>
          </cell>
          <cell r="X889" t="str">
            <v>P</v>
          </cell>
          <cell r="Y889" t="str">
            <v>P</v>
          </cell>
        </row>
        <row r="890">
          <cell r="K890" t="str">
            <v>K040400000000</v>
          </cell>
          <cell r="L890">
            <v>43166</v>
          </cell>
          <cell r="M890"/>
          <cell r="N890" t="str">
            <v>Current</v>
          </cell>
          <cell r="O890" t="str">
            <v>P</v>
          </cell>
          <cell r="P890" t="str">
            <v>P</v>
          </cell>
          <cell r="Q890" t="str">
            <v>P</v>
          </cell>
          <cell r="R890" t="str">
            <v>P</v>
          </cell>
          <cell r="S890" t="str">
            <v>Sunday</v>
          </cell>
          <cell r="T890" t="str">
            <v>PH</v>
          </cell>
          <cell r="U890" t="str">
            <v>PH</v>
          </cell>
          <cell r="V890" t="str">
            <v>PH</v>
          </cell>
          <cell r="W890" t="str">
            <v>P</v>
          </cell>
          <cell r="X890" t="str">
            <v>P</v>
          </cell>
          <cell r="Y890" t="str">
            <v>P</v>
          </cell>
        </row>
        <row r="891">
          <cell r="K891">
            <v>1330260344624</v>
          </cell>
          <cell r="L891">
            <v>44264</v>
          </cell>
          <cell r="M891"/>
          <cell r="N891" t="str">
            <v>Current</v>
          </cell>
          <cell r="O891" t="str">
            <v>P</v>
          </cell>
          <cell r="P891" t="str">
            <v>P</v>
          </cell>
          <cell r="Q891" t="str">
            <v>P</v>
          </cell>
          <cell r="R891" t="str">
            <v>P</v>
          </cell>
          <cell r="S891" t="str">
            <v>Sunday</v>
          </cell>
          <cell r="T891" t="str">
            <v>PH</v>
          </cell>
          <cell r="U891" t="str">
            <v>PH</v>
          </cell>
          <cell r="V891" t="str">
            <v>PH</v>
          </cell>
          <cell r="W891" t="str">
            <v>P</v>
          </cell>
          <cell r="X891" t="str">
            <v>P</v>
          </cell>
          <cell r="Y891" t="str">
            <v>P</v>
          </cell>
        </row>
        <row r="892">
          <cell r="K892">
            <v>5420141515794</v>
          </cell>
          <cell r="L892">
            <v>42935</v>
          </cell>
          <cell r="M892"/>
          <cell r="N892" t="str">
            <v>Current</v>
          </cell>
          <cell r="O892" t="str">
            <v>P</v>
          </cell>
          <cell r="P892" t="str">
            <v>P</v>
          </cell>
          <cell r="Q892" t="str">
            <v>P</v>
          </cell>
          <cell r="R892" t="str">
            <v>P</v>
          </cell>
          <cell r="S892" t="str">
            <v>Sunday</v>
          </cell>
          <cell r="T892" t="str">
            <v>PH</v>
          </cell>
          <cell r="U892" t="str">
            <v>PH</v>
          </cell>
          <cell r="V892" t="str">
            <v>PH</v>
          </cell>
          <cell r="W892" t="str">
            <v>P</v>
          </cell>
          <cell r="X892" t="str">
            <v>P</v>
          </cell>
          <cell r="Y892" t="str">
            <v>P</v>
          </cell>
        </row>
        <row r="893">
          <cell r="K893" t="str">
            <v>K0409</v>
          </cell>
          <cell r="L893">
            <v>43361</v>
          </cell>
          <cell r="M893"/>
          <cell r="N893" t="str">
            <v>Current</v>
          </cell>
          <cell r="O893" t="str">
            <v>P</v>
          </cell>
          <cell r="P893" t="str">
            <v>P</v>
          </cell>
          <cell r="Q893" t="str">
            <v>P</v>
          </cell>
          <cell r="R893" t="str">
            <v>P</v>
          </cell>
          <cell r="S893" t="str">
            <v>Sunday</v>
          </cell>
          <cell r="T893" t="str">
            <v>PH</v>
          </cell>
          <cell r="U893" t="str">
            <v>PH</v>
          </cell>
          <cell r="V893" t="str">
            <v>PH</v>
          </cell>
          <cell r="W893" t="str">
            <v>P</v>
          </cell>
          <cell r="X893" t="str">
            <v>P</v>
          </cell>
          <cell r="Y893" t="str">
            <v>P</v>
          </cell>
        </row>
        <row r="894">
          <cell r="K894">
            <v>4240115509132</v>
          </cell>
          <cell r="L894">
            <v>45502</v>
          </cell>
          <cell r="M894"/>
          <cell r="N894" t="str">
            <v>Current</v>
          </cell>
          <cell r="O894" t="str">
            <v>P</v>
          </cell>
          <cell r="P894" t="str">
            <v>P</v>
          </cell>
          <cell r="Q894" t="str">
            <v>P</v>
          </cell>
          <cell r="R894" t="str">
            <v>P</v>
          </cell>
          <cell r="S894" t="str">
            <v>Sunday</v>
          </cell>
          <cell r="T894" t="str">
            <v>PH</v>
          </cell>
          <cell r="U894" t="str">
            <v>PH</v>
          </cell>
          <cell r="V894" t="str">
            <v>PH</v>
          </cell>
          <cell r="W894" t="str">
            <v>P</v>
          </cell>
          <cell r="X894" t="str">
            <v>P</v>
          </cell>
          <cell r="Y894" t="str">
            <v>P</v>
          </cell>
        </row>
        <row r="895">
          <cell r="K895">
            <v>5420197586474</v>
          </cell>
          <cell r="L895">
            <v>42935</v>
          </cell>
          <cell r="M895"/>
          <cell r="N895" t="str">
            <v>Current</v>
          </cell>
          <cell r="O895" t="str">
            <v>P</v>
          </cell>
          <cell r="P895" t="str">
            <v>P</v>
          </cell>
          <cell r="Q895" t="str">
            <v>P</v>
          </cell>
          <cell r="R895" t="str">
            <v>P</v>
          </cell>
          <cell r="S895" t="str">
            <v>Sunday</v>
          </cell>
          <cell r="T895" t="str">
            <v>PH</v>
          </cell>
          <cell r="U895" t="str">
            <v>PH</v>
          </cell>
          <cell r="V895" t="str">
            <v>PH</v>
          </cell>
          <cell r="W895" t="str">
            <v>P</v>
          </cell>
          <cell r="X895" t="str">
            <v>P</v>
          </cell>
          <cell r="Y895" t="str">
            <v>P</v>
          </cell>
        </row>
        <row r="896">
          <cell r="K896" t="str">
            <v>K041500000000</v>
          </cell>
          <cell r="L896">
            <v>43819</v>
          </cell>
          <cell r="M896"/>
          <cell r="N896" t="str">
            <v>Current</v>
          </cell>
          <cell r="O896" t="str">
            <v>P</v>
          </cell>
          <cell r="P896" t="str">
            <v>P</v>
          </cell>
          <cell r="Q896" t="str">
            <v>P</v>
          </cell>
          <cell r="R896" t="str">
            <v>P</v>
          </cell>
          <cell r="S896" t="str">
            <v>Sunday</v>
          </cell>
          <cell r="T896" t="str">
            <v>PH</v>
          </cell>
          <cell r="U896" t="str">
            <v>PH</v>
          </cell>
          <cell r="V896" t="str">
            <v>PH</v>
          </cell>
          <cell r="W896" t="str">
            <v>P</v>
          </cell>
          <cell r="X896" t="str">
            <v>P</v>
          </cell>
          <cell r="Y896" t="str">
            <v>P</v>
          </cell>
        </row>
        <row r="897">
          <cell r="K897">
            <v>5420146413380</v>
          </cell>
          <cell r="L897">
            <v>42935</v>
          </cell>
          <cell r="M897"/>
          <cell r="N897" t="str">
            <v>Current</v>
          </cell>
          <cell r="O897" t="str">
            <v>P</v>
          </cell>
          <cell r="P897" t="str">
            <v>P</v>
          </cell>
          <cell r="Q897" t="str">
            <v>P</v>
          </cell>
          <cell r="R897" t="str">
            <v>P</v>
          </cell>
          <cell r="S897" t="str">
            <v>Sunday</v>
          </cell>
          <cell r="T897" t="str">
            <v>PH</v>
          </cell>
          <cell r="U897" t="str">
            <v>PH</v>
          </cell>
          <cell r="V897" t="str">
            <v>PH</v>
          </cell>
          <cell r="W897" t="str">
            <v>P</v>
          </cell>
          <cell r="X897" t="str">
            <v>P</v>
          </cell>
          <cell r="Y897" t="str">
            <v>P</v>
          </cell>
        </row>
        <row r="898">
          <cell r="K898">
            <v>1330275784148</v>
          </cell>
          <cell r="L898">
            <v>42935</v>
          </cell>
          <cell r="M898"/>
          <cell r="N898" t="str">
            <v>Current</v>
          </cell>
          <cell r="O898" t="str">
            <v>P</v>
          </cell>
          <cell r="P898" t="str">
            <v>P</v>
          </cell>
          <cell r="Q898" t="str">
            <v>P</v>
          </cell>
          <cell r="R898" t="str">
            <v>P</v>
          </cell>
          <cell r="S898" t="str">
            <v>Sunday</v>
          </cell>
          <cell r="T898" t="str">
            <v>PH</v>
          </cell>
          <cell r="U898" t="str">
            <v>PH</v>
          </cell>
          <cell r="V898" t="str">
            <v>PH</v>
          </cell>
          <cell r="W898" t="str">
            <v>P</v>
          </cell>
          <cell r="X898" t="str">
            <v>P</v>
          </cell>
          <cell r="Y898" t="str">
            <v>P</v>
          </cell>
        </row>
        <row r="899">
          <cell r="K899">
            <v>5420110601386</v>
          </cell>
          <cell r="L899">
            <v>43789</v>
          </cell>
          <cell r="M899"/>
          <cell r="N899" t="str">
            <v>Current</v>
          </cell>
          <cell r="O899" t="str">
            <v>P</v>
          </cell>
          <cell r="P899" t="str">
            <v>P</v>
          </cell>
          <cell r="Q899" t="str">
            <v>P</v>
          </cell>
          <cell r="R899" t="str">
            <v>P</v>
          </cell>
          <cell r="S899" t="str">
            <v>Sunday</v>
          </cell>
          <cell r="T899" t="str">
            <v>PH</v>
          </cell>
          <cell r="U899" t="str">
            <v>PH</v>
          </cell>
          <cell r="V899" t="str">
            <v>PH</v>
          </cell>
          <cell r="W899" t="str">
            <v>P</v>
          </cell>
          <cell r="X899" t="str">
            <v>P</v>
          </cell>
          <cell r="Y899" t="str">
            <v>P</v>
          </cell>
        </row>
        <row r="900">
          <cell r="K900">
            <v>1330292100318</v>
          </cell>
          <cell r="L900">
            <v>44091</v>
          </cell>
          <cell r="M900"/>
          <cell r="N900" t="str">
            <v>Current</v>
          </cell>
          <cell r="O900" t="str">
            <v>P</v>
          </cell>
          <cell r="P900" t="str">
            <v>P</v>
          </cell>
          <cell r="Q900" t="str">
            <v>P</v>
          </cell>
          <cell r="R900" t="str">
            <v>P</v>
          </cell>
          <cell r="S900" t="str">
            <v>Sunday</v>
          </cell>
          <cell r="T900" t="str">
            <v>PH</v>
          </cell>
          <cell r="U900" t="str">
            <v>PH</v>
          </cell>
          <cell r="V900" t="str">
            <v>PH</v>
          </cell>
          <cell r="W900" t="str">
            <v>P</v>
          </cell>
          <cell r="X900" t="str">
            <v>P</v>
          </cell>
          <cell r="Y900" t="str">
            <v>P</v>
          </cell>
        </row>
        <row r="901">
          <cell r="K901">
            <v>5420123724976</v>
          </cell>
          <cell r="L901">
            <v>43130</v>
          </cell>
          <cell r="M901"/>
          <cell r="N901" t="str">
            <v>Current</v>
          </cell>
          <cell r="O901" t="str">
            <v>P</v>
          </cell>
          <cell r="P901" t="str">
            <v>P</v>
          </cell>
          <cell r="Q901" t="str">
            <v>P</v>
          </cell>
          <cell r="R901" t="str">
            <v>P</v>
          </cell>
          <cell r="S901" t="str">
            <v>Sunday</v>
          </cell>
          <cell r="T901" t="str">
            <v>PH</v>
          </cell>
          <cell r="U901" t="str">
            <v>PH</v>
          </cell>
          <cell r="V901" t="str">
            <v>PH</v>
          </cell>
          <cell r="W901" t="str">
            <v>P</v>
          </cell>
          <cell r="X901" t="str">
            <v>P</v>
          </cell>
          <cell r="Y901" t="str">
            <v>P</v>
          </cell>
        </row>
        <row r="902">
          <cell r="K902">
            <v>3130281078442</v>
          </cell>
          <cell r="L902">
            <v>45399</v>
          </cell>
          <cell r="M902"/>
          <cell r="N902" t="str">
            <v>Current</v>
          </cell>
          <cell r="O902" t="str">
            <v>ML</v>
          </cell>
          <cell r="P902" t="str">
            <v>ML</v>
          </cell>
          <cell r="Q902" t="str">
            <v>ML</v>
          </cell>
          <cell r="R902" t="str">
            <v>ML</v>
          </cell>
          <cell r="S902" t="str">
            <v>ML</v>
          </cell>
          <cell r="T902" t="str">
            <v>ML</v>
          </cell>
          <cell r="U902" t="str">
            <v>ML</v>
          </cell>
          <cell r="V902" t="str">
            <v>ML</v>
          </cell>
          <cell r="W902" t="str">
            <v>ML</v>
          </cell>
          <cell r="X902" t="str">
            <v>ML</v>
          </cell>
          <cell r="Y902" t="str">
            <v>ML</v>
          </cell>
        </row>
        <row r="903">
          <cell r="K903">
            <v>3660208129142</v>
          </cell>
          <cell r="L903">
            <v>44940</v>
          </cell>
          <cell r="M903"/>
          <cell r="N903" t="str">
            <v>Current</v>
          </cell>
          <cell r="O903" t="str">
            <v>P</v>
          </cell>
          <cell r="P903" t="str">
            <v>P</v>
          </cell>
          <cell r="Q903" t="str">
            <v>P</v>
          </cell>
          <cell r="R903" t="str">
            <v>P</v>
          </cell>
          <cell r="S903" t="str">
            <v>Sunday</v>
          </cell>
          <cell r="T903" t="str">
            <v>PH</v>
          </cell>
          <cell r="U903" t="str">
            <v>PH</v>
          </cell>
          <cell r="V903" t="str">
            <v>PH</v>
          </cell>
          <cell r="W903" t="str">
            <v>P</v>
          </cell>
          <cell r="X903" t="str">
            <v>P</v>
          </cell>
          <cell r="Y903" t="str">
            <v>P</v>
          </cell>
        </row>
        <row r="904">
          <cell r="K904">
            <v>5420183900106</v>
          </cell>
          <cell r="L904">
            <v>44890</v>
          </cell>
          <cell r="M904"/>
          <cell r="N904" t="str">
            <v>Current</v>
          </cell>
          <cell r="O904" t="str">
            <v>P</v>
          </cell>
          <cell r="P904" t="str">
            <v>P</v>
          </cell>
          <cell r="Q904" t="str">
            <v>P</v>
          </cell>
          <cell r="R904" t="str">
            <v>P</v>
          </cell>
          <cell r="S904" t="str">
            <v>Sunday</v>
          </cell>
          <cell r="T904" t="str">
            <v>PH</v>
          </cell>
          <cell r="U904" t="str">
            <v>PH</v>
          </cell>
          <cell r="V904" t="str">
            <v>PH</v>
          </cell>
          <cell r="W904" t="str">
            <v>P</v>
          </cell>
          <cell r="X904" t="str">
            <v>P</v>
          </cell>
          <cell r="Y904" t="str">
            <v>P</v>
          </cell>
        </row>
        <row r="905">
          <cell r="K905">
            <v>3210356532022</v>
          </cell>
          <cell r="L905">
            <v>44855</v>
          </cell>
          <cell r="M905">
            <v>45761</v>
          </cell>
          <cell r="N905" t="str">
            <v>Resigned</v>
          </cell>
          <cell r="O905" t="str">
            <v>P</v>
          </cell>
          <cell r="P905" t="str">
            <v>P</v>
          </cell>
          <cell r="Q905" t="str">
            <v>P</v>
          </cell>
          <cell r="R905" t="str">
            <v>P</v>
          </cell>
          <cell r="S905" t="str">
            <v>Sunday</v>
          </cell>
          <cell r="T905" t="str">
            <v>PH</v>
          </cell>
          <cell r="U905" t="str">
            <v>PH</v>
          </cell>
          <cell r="V905" t="str">
            <v>PH</v>
          </cell>
          <cell r="W905" t="str">
            <v>P</v>
          </cell>
          <cell r="X905" t="str">
            <v>P</v>
          </cell>
          <cell r="Y905" t="str">
            <v>P</v>
          </cell>
        </row>
        <row r="906">
          <cell r="K906">
            <v>5420154291016</v>
          </cell>
          <cell r="L906">
            <v>45287</v>
          </cell>
          <cell r="M906"/>
          <cell r="N906" t="str">
            <v>Current</v>
          </cell>
          <cell r="O906" t="str">
            <v>P</v>
          </cell>
          <cell r="P906" t="str">
            <v>P</v>
          </cell>
          <cell r="Q906" t="str">
            <v>P</v>
          </cell>
          <cell r="R906" t="str">
            <v>P</v>
          </cell>
          <cell r="S906" t="str">
            <v>Sunday</v>
          </cell>
          <cell r="T906" t="str">
            <v>PH</v>
          </cell>
          <cell r="U906" t="str">
            <v>PH</v>
          </cell>
          <cell r="V906" t="str">
            <v>PH</v>
          </cell>
          <cell r="W906" t="str">
            <v>P</v>
          </cell>
          <cell r="X906" t="str">
            <v>P</v>
          </cell>
          <cell r="Y906" t="str">
            <v>P</v>
          </cell>
        </row>
        <row r="907">
          <cell r="K907">
            <v>5420178878162</v>
          </cell>
          <cell r="L907">
            <v>45287</v>
          </cell>
          <cell r="M907"/>
          <cell r="N907" t="str">
            <v>Current</v>
          </cell>
          <cell r="O907" t="str">
            <v>P</v>
          </cell>
          <cell r="P907" t="str">
            <v>P</v>
          </cell>
          <cell r="Q907" t="str">
            <v>P</v>
          </cell>
          <cell r="R907" t="str">
            <v>P</v>
          </cell>
          <cell r="S907" t="str">
            <v>Sunday</v>
          </cell>
          <cell r="T907" t="str">
            <v>PH</v>
          </cell>
          <cell r="U907" t="str">
            <v>PH</v>
          </cell>
          <cell r="V907" t="str">
            <v>PH</v>
          </cell>
          <cell r="W907" t="str">
            <v>P</v>
          </cell>
          <cell r="X907" t="str">
            <v>P</v>
          </cell>
          <cell r="Y907" t="str">
            <v>P</v>
          </cell>
        </row>
        <row r="908">
          <cell r="K908" t="str">
            <v>K0399</v>
          </cell>
          <cell r="L908">
            <v>44204</v>
          </cell>
          <cell r="M908"/>
          <cell r="N908" t="str">
            <v>Current</v>
          </cell>
          <cell r="O908" t="str">
            <v>P</v>
          </cell>
          <cell r="P908" t="str">
            <v>P</v>
          </cell>
          <cell r="Q908" t="str">
            <v>P</v>
          </cell>
          <cell r="R908" t="str">
            <v>P</v>
          </cell>
          <cell r="S908" t="str">
            <v>Sunday</v>
          </cell>
          <cell r="T908" t="str">
            <v>PH</v>
          </cell>
          <cell r="U908" t="str">
            <v>PH</v>
          </cell>
          <cell r="V908" t="str">
            <v>PH</v>
          </cell>
          <cell r="W908" t="str">
            <v>P</v>
          </cell>
          <cell r="X908" t="str">
            <v>P</v>
          </cell>
          <cell r="Y908" t="str">
            <v>P</v>
          </cell>
        </row>
        <row r="909">
          <cell r="K909">
            <v>5420118184168</v>
          </cell>
          <cell r="L909">
            <v>44858</v>
          </cell>
          <cell r="M909"/>
          <cell r="N909" t="str">
            <v>Current</v>
          </cell>
          <cell r="O909" t="str">
            <v>P</v>
          </cell>
          <cell r="P909" t="str">
            <v>P</v>
          </cell>
          <cell r="Q909" t="str">
            <v>P</v>
          </cell>
          <cell r="R909" t="str">
            <v>P</v>
          </cell>
          <cell r="S909" t="str">
            <v>Sunday</v>
          </cell>
          <cell r="T909" t="str">
            <v>PH</v>
          </cell>
          <cell r="U909" t="str">
            <v>PH</v>
          </cell>
          <cell r="V909" t="str">
            <v>PH</v>
          </cell>
          <cell r="W909" t="str">
            <v>P</v>
          </cell>
          <cell r="X909" t="str">
            <v>P</v>
          </cell>
          <cell r="Y909" t="str">
            <v>P</v>
          </cell>
        </row>
        <row r="910">
          <cell r="K910">
            <v>5420167285772</v>
          </cell>
          <cell r="L910">
            <v>45199</v>
          </cell>
          <cell r="M910"/>
          <cell r="N910" t="str">
            <v>Current</v>
          </cell>
          <cell r="O910" t="str">
            <v>P</v>
          </cell>
          <cell r="P910" t="str">
            <v>P</v>
          </cell>
          <cell r="Q910" t="str">
            <v>P</v>
          </cell>
          <cell r="R910" t="str">
            <v>P</v>
          </cell>
          <cell r="S910" t="str">
            <v>Sunday</v>
          </cell>
          <cell r="T910" t="str">
            <v>PH</v>
          </cell>
          <cell r="U910" t="str">
            <v>PH</v>
          </cell>
          <cell r="V910" t="str">
            <v>PH</v>
          </cell>
          <cell r="W910" t="str">
            <v>P</v>
          </cell>
          <cell r="X910" t="str">
            <v>P</v>
          </cell>
          <cell r="Y910" t="str">
            <v>P</v>
          </cell>
        </row>
        <row r="911">
          <cell r="K911">
            <v>1330273362050</v>
          </cell>
          <cell r="L911">
            <v>45199</v>
          </cell>
          <cell r="M911"/>
          <cell r="N911" t="str">
            <v>Current</v>
          </cell>
          <cell r="O911" t="str">
            <v>P</v>
          </cell>
          <cell r="P911" t="str">
            <v>P</v>
          </cell>
          <cell r="Q911" t="str">
            <v>P</v>
          </cell>
          <cell r="R911" t="str">
            <v>P</v>
          </cell>
          <cell r="S911" t="str">
            <v>Sunday</v>
          </cell>
          <cell r="T911" t="str">
            <v>PH</v>
          </cell>
          <cell r="U911" t="str">
            <v>PH</v>
          </cell>
          <cell r="V911" t="str">
            <v>PH</v>
          </cell>
          <cell r="W911" t="str">
            <v>P</v>
          </cell>
          <cell r="X911" t="str">
            <v>P</v>
          </cell>
          <cell r="Y911" t="str">
            <v>P</v>
          </cell>
        </row>
        <row r="912">
          <cell r="K912">
            <v>5420157771810</v>
          </cell>
          <cell r="L912">
            <v>42935</v>
          </cell>
          <cell r="M912"/>
          <cell r="N912" t="str">
            <v>Current</v>
          </cell>
          <cell r="O912" t="str">
            <v>P</v>
          </cell>
          <cell r="P912" t="str">
            <v>P</v>
          </cell>
          <cell r="Q912" t="str">
            <v>P</v>
          </cell>
          <cell r="R912" t="str">
            <v>P</v>
          </cell>
          <cell r="S912" t="str">
            <v>Sunday</v>
          </cell>
          <cell r="T912" t="str">
            <v>PH</v>
          </cell>
          <cell r="U912" t="str">
            <v>PH</v>
          </cell>
          <cell r="V912" t="str">
            <v>PH</v>
          </cell>
          <cell r="W912" t="str">
            <v>P</v>
          </cell>
          <cell r="X912" t="str">
            <v>P</v>
          </cell>
          <cell r="Y912" t="str">
            <v>P</v>
          </cell>
        </row>
        <row r="913">
          <cell r="K913">
            <v>5420175113446</v>
          </cell>
          <cell r="L913">
            <v>45406</v>
          </cell>
          <cell r="M913"/>
          <cell r="N913" t="str">
            <v>Current</v>
          </cell>
          <cell r="O913" t="str">
            <v>P</v>
          </cell>
          <cell r="P913" t="str">
            <v>P</v>
          </cell>
          <cell r="Q913" t="str">
            <v>P</v>
          </cell>
          <cell r="R913" t="str">
            <v>P</v>
          </cell>
          <cell r="S913" t="str">
            <v>Sunday</v>
          </cell>
          <cell r="T913" t="str">
            <v>PH</v>
          </cell>
          <cell r="U913" t="str">
            <v>PH</v>
          </cell>
          <cell r="V913" t="str">
            <v>PH</v>
          </cell>
          <cell r="W913" t="str">
            <v>P</v>
          </cell>
          <cell r="X913" t="str">
            <v>P</v>
          </cell>
          <cell r="Y913" t="str">
            <v>P</v>
          </cell>
        </row>
        <row r="914">
          <cell r="K914">
            <v>5420133785998</v>
          </cell>
          <cell r="L914">
            <v>43160</v>
          </cell>
          <cell r="M914"/>
          <cell r="N914" t="str">
            <v>Current</v>
          </cell>
          <cell r="O914" t="str">
            <v>P</v>
          </cell>
          <cell r="P914" t="str">
            <v>P</v>
          </cell>
          <cell r="Q914" t="str">
            <v>P</v>
          </cell>
          <cell r="R914" t="str">
            <v>P</v>
          </cell>
          <cell r="S914" t="str">
            <v>Sunday</v>
          </cell>
          <cell r="T914" t="str">
            <v>PH</v>
          </cell>
          <cell r="U914" t="str">
            <v>PH</v>
          </cell>
          <cell r="V914" t="str">
            <v>PH</v>
          </cell>
          <cell r="W914" t="str">
            <v>P</v>
          </cell>
          <cell r="X914" t="str">
            <v>P</v>
          </cell>
          <cell r="Y914" t="str">
            <v>P</v>
          </cell>
        </row>
        <row r="915">
          <cell r="K915">
            <v>3120236346504</v>
          </cell>
          <cell r="L915">
            <v>43674</v>
          </cell>
          <cell r="M915"/>
          <cell r="N915" t="str">
            <v>Current</v>
          </cell>
          <cell r="O915" t="str">
            <v>P</v>
          </cell>
          <cell r="P915" t="str">
            <v>P</v>
          </cell>
          <cell r="Q915" t="str">
            <v>P</v>
          </cell>
          <cell r="R915" t="str">
            <v>P</v>
          </cell>
          <cell r="S915" t="str">
            <v>Sunday</v>
          </cell>
          <cell r="T915" t="str">
            <v>PH</v>
          </cell>
          <cell r="U915" t="str">
            <v>PH</v>
          </cell>
          <cell r="V915" t="str">
            <v>PH</v>
          </cell>
          <cell r="W915" t="str">
            <v>P</v>
          </cell>
          <cell r="X915" t="str">
            <v>P</v>
          </cell>
          <cell r="Y915" t="str">
            <v>P</v>
          </cell>
        </row>
        <row r="916">
          <cell r="K916">
            <v>5420139520146</v>
          </cell>
          <cell r="L916">
            <v>44425</v>
          </cell>
          <cell r="M916"/>
          <cell r="N916" t="str">
            <v>Current</v>
          </cell>
          <cell r="O916" t="str">
            <v>P</v>
          </cell>
          <cell r="P916" t="str">
            <v>P</v>
          </cell>
          <cell r="Q916" t="str">
            <v>P</v>
          </cell>
          <cell r="R916" t="str">
            <v>P</v>
          </cell>
          <cell r="S916" t="str">
            <v>Sunday</v>
          </cell>
          <cell r="T916" t="str">
            <v>PH</v>
          </cell>
          <cell r="U916" t="str">
            <v>PH</v>
          </cell>
          <cell r="V916" t="str">
            <v>PH</v>
          </cell>
          <cell r="W916" t="str">
            <v>P</v>
          </cell>
          <cell r="X916" t="str">
            <v>P</v>
          </cell>
          <cell r="Y916" t="str">
            <v>P</v>
          </cell>
        </row>
        <row r="917">
          <cell r="K917">
            <v>5420150613708</v>
          </cell>
          <cell r="L917">
            <v>42935</v>
          </cell>
          <cell r="M917"/>
          <cell r="N917" t="str">
            <v>Current</v>
          </cell>
          <cell r="O917" t="str">
            <v>P</v>
          </cell>
          <cell r="P917" t="str">
            <v>P</v>
          </cell>
          <cell r="Q917" t="str">
            <v>P</v>
          </cell>
          <cell r="R917" t="str">
            <v>P</v>
          </cell>
          <cell r="S917" t="str">
            <v>Sunday</v>
          </cell>
          <cell r="T917" t="str">
            <v>PH</v>
          </cell>
          <cell r="U917" t="str">
            <v>PH</v>
          </cell>
          <cell r="V917" t="str">
            <v>PH</v>
          </cell>
          <cell r="W917" t="str">
            <v>P</v>
          </cell>
          <cell r="X917" t="str">
            <v>P</v>
          </cell>
          <cell r="Y917" t="str">
            <v>P</v>
          </cell>
        </row>
        <row r="918">
          <cell r="K918">
            <v>5420110357702</v>
          </cell>
          <cell r="L918">
            <v>45287</v>
          </cell>
          <cell r="M918"/>
          <cell r="N918" t="str">
            <v>Current</v>
          </cell>
          <cell r="O918" t="str">
            <v>P</v>
          </cell>
          <cell r="P918" t="str">
            <v>P</v>
          </cell>
          <cell r="Q918" t="str">
            <v>P</v>
          </cell>
          <cell r="R918" t="str">
            <v>P</v>
          </cell>
          <cell r="S918" t="str">
            <v>Sunday</v>
          </cell>
          <cell r="T918" t="str">
            <v>PH</v>
          </cell>
          <cell r="U918" t="str">
            <v>PH</v>
          </cell>
          <cell r="V918" t="str">
            <v>PH</v>
          </cell>
          <cell r="W918" t="str">
            <v>P</v>
          </cell>
          <cell r="X918" t="str">
            <v>P</v>
          </cell>
          <cell r="Y918" t="str">
            <v>P</v>
          </cell>
        </row>
        <row r="919">
          <cell r="K919">
            <v>5420124658442</v>
          </cell>
          <cell r="L919">
            <v>42935</v>
          </cell>
          <cell r="M919"/>
          <cell r="N919" t="str">
            <v>Current</v>
          </cell>
          <cell r="O919" t="str">
            <v>P</v>
          </cell>
          <cell r="P919" t="str">
            <v>P</v>
          </cell>
          <cell r="Q919" t="str">
            <v>P</v>
          </cell>
          <cell r="R919" t="str">
            <v>P</v>
          </cell>
          <cell r="S919" t="str">
            <v>Sunday</v>
          </cell>
          <cell r="T919" t="str">
            <v>PH</v>
          </cell>
          <cell r="U919" t="str">
            <v>PH</v>
          </cell>
          <cell r="V919" t="str">
            <v>PH</v>
          </cell>
          <cell r="W919" t="str">
            <v>P</v>
          </cell>
          <cell r="X919" t="str">
            <v>P</v>
          </cell>
          <cell r="Y919" t="str">
            <v>P</v>
          </cell>
        </row>
        <row r="920">
          <cell r="K920">
            <v>5420110874376</v>
          </cell>
          <cell r="L920">
            <v>45287</v>
          </cell>
          <cell r="M920"/>
          <cell r="N920" t="str">
            <v>Current</v>
          </cell>
          <cell r="O920" t="str">
            <v>P</v>
          </cell>
          <cell r="P920" t="str">
            <v>P</v>
          </cell>
          <cell r="Q920" t="str">
            <v>P</v>
          </cell>
          <cell r="R920" t="str">
            <v>P</v>
          </cell>
          <cell r="S920" t="str">
            <v>Sunday</v>
          </cell>
          <cell r="T920" t="str">
            <v>PH</v>
          </cell>
          <cell r="U920" t="str">
            <v>PH</v>
          </cell>
          <cell r="V920" t="str">
            <v>PH</v>
          </cell>
          <cell r="W920" t="str">
            <v>P</v>
          </cell>
          <cell r="X920" t="str">
            <v>P</v>
          </cell>
          <cell r="Y920" t="str">
            <v>P</v>
          </cell>
        </row>
        <row r="921">
          <cell r="K921">
            <v>5420148327830</v>
          </cell>
          <cell r="L921">
            <v>42935</v>
          </cell>
          <cell r="M921"/>
          <cell r="N921" t="str">
            <v>Current</v>
          </cell>
          <cell r="O921" t="str">
            <v>P</v>
          </cell>
          <cell r="P921" t="str">
            <v>P</v>
          </cell>
          <cell r="Q921" t="str">
            <v>P</v>
          </cell>
          <cell r="R921" t="str">
            <v>P</v>
          </cell>
          <cell r="S921" t="str">
            <v>Sunday</v>
          </cell>
          <cell r="T921" t="str">
            <v>PH</v>
          </cell>
          <cell r="U921" t="str">
            <v>PH</v>
          </cell>
          <cell r="V921" t="str">
            <v>PH</v>
          </cell>
          <cell r="W921" t="str">
            <v>P</v>
          </cell>
          <cell r="X921" t="str">
            <v>P</v>
          </cell>
          <cell r="Y921" t="str">
            <v>P</v>
          </cell>
        </row>
        <row r="922">
          <cell r="K922">
            <v>5420124120408</v>
          </cell>
          <cell r="L922">
            <v>42935</v>
          </cell>
          <cell r="M922"/>
          <cell r="N922" t="str">
            <v>Current</v>
          </cell>
          <cell r="O922" t="str">
            <v>P</v>
          </cell>
          <cell r="P922" t="str">
            <v>P</v>
          </cell>
          <cell r="Q922" t="str">
            <v>P</v>
          </cell>
          <cell r="R922" t="str">
            <v>P</v>
          </cell>
          <cell r="S922" t="str">
            <v>Sunday</v>
          </cell>
          <cell r="T922" t="str">
            <v>PH</v>
          </cell>
          <cell r="U922" t="str">
            <v>PH</v>
          </cell>
          <cell r="V922" t="str">
            <v>PH</v>
          </cell>
          <cell r="W922" t="str">
            <v>P</v>
          </cell>
          <cell r="X922" t="str">
            <v>P</v>
          </cell>
          <cell r="Y922" t="str">
            <v>P</v>
          </cell>
        </row>
        <row r="923">
          <cell r="K923">
            <v>5420124621893</v>
          </cell>
          <cell r="L923">
            <v>42935</v>
          </cell>
          <cell r="M923"/>
          <cell r="N923" t="str">
            <v>Current</v>
          </cell>
          <cell r="O923" t="str">
            <v>P</v>
          </cell>
          <cell r="P923" t="str">
            <v>P</v>
          </cell>
          <cell r="Q923" t="str">
            <v>P</v>
          </cell>
          <cell r="R923" t="str">
            <v>P</v>
          </cell>
          <cell r="S923" t="str">
            <v>Sunday</v>
          </cell>
          <cell r="T923" t="str">
            <v>PH</v>
          </cell>
          <cell r="U923" t="str">
            <v>PH</v>
          </cell>
          <cell r="V923" t="str">
            <v>PH</v>
          </cell>
          <cell r="W923" t="str">
            <v>P</v>
          </cell>
          <cell r="X923" t="str">
            <v>P</v>
          </cell>
          <cell r="Y923" t="str">
            <v>P</v>
          </cell>
        </row>
        <row r="924">
          <cell r="K924" t="str">
            <v>K0486</v>
          </cell>
          <cell r="L924">
            <v>43630</v>
          </cell>
          <cell r="M924"/>
          <cell r="N924" t="str">
            <v>Current</v>
          </cell>
          <cell r="O924" t="str">
            <v>P</v>
          </cell>
          <cell r="P924" t="str">
            <v>P</v>
          </cell>
          <cell r="Q924" t="str">
            <v>P</v>
          </cell>
          <cell r="R924" t="str">
            <v>P</v>
          </cell>
          <cell r="S924" t="str">
            <v>Sunday</v>
          </cell>
          <cell r="T924" t="str">
            <v>PH</v>
          </cell>
          <cell r="U924" t="str">
            <v>PH</v>
          </cell>
          <cell r="V924" t="str">
            <v>PH</v>
          </cell>
          <cell r="W924" t="str">
            <v>P</v>
          </cell>
          <cell r="X924" t="str">
            <v>P</v>
          </cell>
          <cell r="Y924" t="str">
            <v>P</v>
          </cell>
        </row>
        <row r="925">
          <cell r="K925">
            <v>5420101569870</v>
          </cell>
          <cell r="L925">
            <v>42935</v>
          </cell>
          <cell r="M925"/>
          <cell r="N925" t="str">
            <v>Current</v>
          </cell>
          <cell r="O925" t="str">
            <v>P</v>
          </cell>
          <cell r="P925" t="str">
            <v>P</v>
          </cell>
          <cell r="Q925" t="str">
            <v>P</v>
          </cell>
          <cell r="R925" t="str">
            <v>P</v>
          </cell>
          <cell r="S925" t="str">
            <v>Sunday</v>
          </cell>
          <cell r="T925" t="str">
            <v>PH</v>
          </cell>
          <cell r="U925" t="str">
            <v>PH</v>
          </cell>
          <cell r="V925" t="str">
            <v>PH</v>
          </cell>
          <cell r="W925" t="str">
            <v>P</v>
          </cell>
          <cell r="X925" t="str">
            <v>P</v>
          </cell>
          <cell r="Y925" t="str">
            <v>P</v>
          </cell>
        </row>
        <row r="926">
          <cell r="K926">
            <v>5420161027268</v>
          </cell>
          <cell r="L926">
            <v>44009</v>
          </cell>
          <cell r="M926"/>
          <cell r="N926" t="str">
            <v>Current</v>
          </cell>
          <cell r="O926" t="str">
            <v>P</v>
          </cell>
          <cell r="P926" t="str">
            <v>P</v>
          </cell>
          <cell r="Q926" t="str">
            <v>P</v>
          </cell>
          <cell r="R926" t="str">
            <v>P</v>
          </cell>
          <cell r="S926" t="str">
            <v>Sunday</v>
          </cell>
          <cell r="T926" t="str">
            <v>PH</v>
          </cell>
          <cell r="U926" t="str">
            <v>PH</v>
          </cell>
          <cell r="V926" t="str">
            <v>PH</v>
          </cell>
          <cell r="W926" t="str">
            <v>P</v>
          </cell>
          <cell r="X926" t="str">
            <v>P</v>
          </cell>
          <cell r="Y926" t="str">
            <v>P</v>
          </cell>
        </row>
        <row r="927">
          <cell r="K927">
            <v>5420153760380</v>
          </cell>
          <cell r="L927">
            <v>45287</v>
          </cell>
          <cell r="M927"/>
          <cell r="N927" t="str">
            <v>Current</v>
          </cell>
          <cell r="O927" t="str">
            <v>P</v>
          </cell>
          <cell r="P927" t="str">
            <v>P</v>
          </cell>
          <cell r="Q927" t="str">
            <v>P</v>
          </cell>
          <cell r="R927" t="str">
            <v>P</v>
          </cell>
          <cell r="S927" t="str">
            <v>Sunday</v>
          </cell>
          <cell r="T927" t="str">
            <v>PH</v>
          </cell>
          <cell r="U927" t="str">
            <v>PH</v>
          </cell>
          <cell r="V927" t="str">
            <v>PH</v>
          </cell>
          <cell r="W927" t="str">
            <v>P</v>
          </cell>
          <cell r="X927" t="str">
            <v>P</v>
          </cell>
          <cell r="Y927" t="str">
            <v>P</v>
          </cell>
        </row>
        <row r="928">
          <cell r="K928">
            <v>5420104522088</v>
          </cell>
          <cell r="L928">
            <v>42935</v>
          </cell>
          <cell r="M928"/>
          <cell r="N928" t="str">
            <v>Current</v>
          </cell>
          <cell r="O928" t="str">
            <v>P</v>
          </cell>
          <cell r="P928" t="str">
            <v>P</v>
          </cell>
          <cell r="Q928" t="str">
            <v>P</v>
          </cell>
          <cell r="R928" t="str">
            <v>P</v>
          </cell>
          <cell r="S928" t="str">
            <v>Sunday</v>
          </cell>
          <cell r="T928" t="str">
            <v>PH</v>
          </cell>
          <cell r="U928" t="str">
            <v>PH</v>
          </cell>
          <cell r="V928" t="str">
            <v>PH</v>
          </cell>
          <cell r="W928" t="str">
            <v>P</v>
          </cell>
          <cell r="X928" t="str">
            <v>P</v>
          </cell>
          <cell r="Y928" t="str">
            <v>P</v>
          </cell>
        </row>
        <row r="929">
          <cell r="K929">
            <v>5420165096231</v>
          </cell>
          <cell r="L929">
            <v>42935</v>
          </cell>
          <cell r="M929"/>
          <cell r="N929" t="str">
            <v>Current</v>
          </cell>
          <cell r="O929" t="str">
            <v>P</v>
          </cell>
          <cell r="P929" t="str">
            <v>P</v>
          </cell>
          <cell r="Q929" t="str">
            <v>P</v>
          </cell>
          <cell r="R929" t="str">
            <v>P</v>
          </cell>
          <cell r="S929" t="str">
            <v>Sunday</v>
          </cell>
          <cell r="T929" t="str">
            <v>PH</v>
          </cell>
          <cell r="U929" t="str">
            <v>PH</v>
          </cell>
          <cell r="V929" t="str">
            <v>PH</v>
          </cell>
          <cell r="W929" t="str">
            <v>P</v>
          </cell>
          <cell r="X929" t="str">
            <v>P</v>
          </cell>
          <cell r="Y929" t="str">
            <v>P</v>
          </cell>
        </row>
        <row r="930">
          <cell r="K930">
            <v>5420173994852</v>
          </cell>
          <cell r="L930">
            <v>45539</v>
          </cell>
          <cell r="M930"/>
          <cell r="N930" t="str">
            <v>Current</v>
          </cell>
          <cell r="O930" t="str">
            <v>P</v>
          </cell>
          <cell r="P930" t="str">
            <v>P</v>
          </cell>
          <cell r="Q930" t="str">
            <v>P</v>
          </cell>
          <cell r="R930" t="str">
            <v>P</v>
          </cell>
          <cell r="S930" t="str">
            <v>Sunday</v>
          </cell>
          <cell r="T930" t="str">
            <v>PH</v>
          </cell>
          <cell r="U930" t="str">
            <v>PH</v>
          </cell>
          <cell r="V930" t="str">
            <v>PH</v>
          </cell>
          <cell r="W930" t="str">
            <v>P</v>
          </cell>
          <cell r="X930" t="str">
            <v>P</v>
          </cell>
          <cell r="Y930" t="str">
            <v>P</v>
          </cell>
        </row>
        <row r="931">
          <cell r="K931">
            <v>5420182194504</v>
          </cell>
          <cell r="L931">
            <v>42935</v>
          </cell>
          <cell r="M931"/>
          <cell r="N931" t="str">
            <v>Current</v>
          </cell>
          <cell r="O931" t="str">
            <v>P</v>
          </cell>
          <cell r="P931" t="str">
            <v>P</v>
          </cell>
          <cell r="Q931" t="str">
            <v>P</v>
          </cell>
          <cell r="R931" t="str">
            <v>P</v>
          </cell>
          <cell r="S931" t="str">
            <v>Sunday</v>
          </cell>
          <cell r="T931" t="str">
            <v>PH</v>
          </cell>
          <cell r="U931" t="str">
            <v>PH</v>
          </cell>
          <cell r="V931" t="str">
            <v>PH</v>
          </cell>
          <cell r="W931" t="str">
            <v>P</v>
          </cell>
          <cell r="X931" t="str">
            <v>P</v>
          </cell>
          <cell r="Y931" t="str">
            <v>P</v>
          </cell>
        </row>
        <row r="932">
          <cell r="K932">
            <v>3210316437828</v>
          </cell>
          <cell r="L932">
            <v>42935</v>
          </cell>
          <cell r="M932"/>
          <cell r="N932" t="str">
            <v>Current</v>
          </cell>
          <cell r="O932" t="str">
            <v>P</v>
          </cell>
          <cell r="P932" t="str">
            <v>P</v>
          </cell>
          <cell r="Q932" t="str">
            <v>P</v>
          </cell>
          <cell r="R932" t="str">
            <v>P</v>
          </cell>
          <cell r="S932" t="str">
            <v>Sunday</v>
          </cell>
          <cell r="T932" t="str">
            <v>PH</v>
          </cell>
          <cell r="U932" t="str">
            <v>PH</v>
          </cell>
          <cell r="V932" t="str">
            <v>PH</v>
          </cell>
          <cell r="W932" t="str">
            <v>P</v>
          </cell>
          <cell r="X932" t="str">
            <v>P</v>
          </cell>
          <cell r="Y932" t="str">
            <v>P</v>
          </cell>
        </row>
        <row r="933">
          <cell r="K933">
            <v>5420160403296</v>
          </cell>
          <cell r="L933">
            <v>44779</v>
          </cell>
          <cell r="M933"/>
          <cell r="N933" t="str">
            <v>Current</v>
          </cell>
          <cell r="O933" t="str">
            <v>P</v>
          </cell>
          <cell r="P933" t="str">
            <v>P</v>
          </cell>
          <cell r="Q933" t="str">
            <v>P</v>
          </cell>
          <cell r="R933" t="str">
            <v>P</v>
          </cell>
          <cell r="S933" t="str">
            <v>Sunday</v>
          </cell>
          <cell r="T933" t="str">
            <v>PH</v>
          </cell>
          <cell r="U933" t="str">
            <v>PH</v>
          </cell>
          <cell r="V933" t="str">
            <v>PH</v>
          </cell>
          <cell r="W933" t="str">
            <v>P</v>
          </cell>
          <cell r="X933" t="str">
            <v>P</v>
          </cell>
          <cell r="Y933" t="str">
            <v>P</v>
          </cell>
        </row>
        <row r="934">
          <cell r="K934">
            <v>5420199627660</v>
          </cell>
          <cell r="L934">
            <v>45399</v>
          </cell>
          <cell r="M934"/>
          <cell r="N934" t="str">
            <v>Current</v>
          </cell>
          <cell r="O934" t="str">
            <v>P</v>
          </cell>
          <cell r="P934" t="str">
            <v>P</v>
          </cell>
          <cell r="Q934" t="str">
            <v>P</v>
          </cell>
          <cell r="R934" t="str">
            <v>P</v>
          </cell>
          <cell r="S934" t="str">
            <v>Sunday</v>
          </cell>
          <cell r="T934" t="str">
            <v>PH</v>
          </cell>
          <cell r="U934" t="str">
            <v>PH</v>
          </cell>
          <cell r="V934" t="str">
            <v>PH</v>
          </cell>
          <cell r="W934" t="str">
            <v>P</v>
          </cell>
          <cell r="X934" t="str">
            <v>P</v>
          </cell>
          <cell r="Y934" t="str">
            <v>P</v>
          </cell>
        </row>
        <row r="935">
          <cell r="K935">
            <v>5420181866724</v>
          </cell>
          <cell r="L935">
            <v>44407</v>
          </cell>
          <cell r="M935"/>
          <cell r="N935" t="str">
            <v>Current</v>
          </cell>
          <cell r="O935" t="str">
            <v>P</v>
          </cell>
          <cell r="P935" t="str">
            <v>P</v>
          </cell>
          <cell r="Q935" t="str">
            <v>P</v>
          </cell>
          <cell r="R935" t="str">
            <v>P</v>
          </cell>
          <cell r="S935" t="str">
            <v>Sunday</v>
          </cell>
          <cell r="T935" t="str">
            <v>PH</v>
          </cell>
          <cell r="U935" t="str">
            <v>PH</v>
          </cell>
          <cell r="V935" t="str">
            <v>PH</v>
          </cell>
          <cell r="W935" t="str">
            <v>P</v>
          </cell>
          <cell r="X935" t="str">
            <v>P</v>
          </cell>
          <cell r="Y935" t="str">
            <v>P</v>
          </cell>
        </row>
        <row r="936">
          <cell r="K936">
            <v>5420101369228</v>
          </cell>
          <cell r="L936">
            <v>45287</v>
          </cell>
          <cell r="M936"/>
          <cell r="N936" t="str">
            <v>Current</v>
          </cell>
          <cell r="O936" t="str">
            <v>P</v>
          </cell>
          <cell r="P936" t="str">
            <v>P</v>
          </cell>
          <cell r="Q936" t="str">
            <v>P</v>
          </cell>
          <cell r="R936" t="str">
            <v>P</v>
          </cell>
          <cell r="S936" t="str">
            <v>Sunday</v>
          </cell>
          <cell r="T936" t="str">
            <v>PH</v>
          </cell>
          <cell r="U936" t="str">
            <v>PH</v>
          </cell>
          <cell r="V936" t="str">
            <v>PH</v>
          </cell>
          <cell r="W936" t="str">
            <v>P</v>
          </cell>
          <cell r="X936" t="str">
            <v>P</v>
          </cell>
          <cell r="Y936" t="str">
            <v>P</v>
          </cell>
        </row>
        <row r="937">
          <cell r="K937">
            <v>5420120491942</v>
          </cell>
          <cell r="L937">
            <v>42937</v>
          </cell>
          <cell r="M937"/>
          <cell r="N937" t="str">
            <v>Current</v>
          </cell>
          <cell r="O937" t="str">
            <v>P</v>
          </cell>
          <cell r="P937" t="str">
            <v>P</v>
          </cell>
          <cell r="Q937" t="str">
            <v>P</v>
          </cell>
          <cell r="R937" t="str">
            <v>P</v>
          </cell>
          <cell r="S937" t="str">
            <v>Sunday</v>
          </cell>
          <cell r="T937" t="str">
            <v>PH</v>
          </cell>
          <cell r="U937" t="str">
            <v>PH</v>
          </cell>
          <cell r="V937" t="str">
            <v>PH</v>
          </cell>
          <cell r="W937" t="str">
            <v>P</v>
          </cell>
          <cell r="X937" t="str">
            <v>P</v>
          </cell>
          <cell r="Y937" t="str">
            <v>P</v>
          </cell>
        </row>
        <row r="938">
          <cell r="K938">
            <v>5420106136380</v>
          </cell>
          <cell r="L938">
            <v>45294</v>
          </cell>
          <cell r="M938"/>
          <cell r="N938" t="str">
            <v>Current</v>
          </cell>
          <cell r="O938" t="str">
            <v>P</v>
          </cell>
          <cell r="P938" t="str">
            <v>P</v>
          </cell>
          <cell r="Q938" t="str">
            <v>P</v>
          </cell>
          <cell r="R938" t="str">
            <v>P</v>
          </cell>
          <cell r="S938" t="str">
            <v>Sunday</v>
          </cell>
          <cell r="T938" t="str">
            <v>PH</v>
          </cell>
          <cell r="U938" t="str">
            <v>PH</v>
          </cell>
          <cell r="V938" t="str">
            <v>PH</v>
          </cell>
          <cell r="W938" t="str">
            <v>P</v>
          </cell>
          <cell r="X938" t="str">
            <v>P</v>
          </cell>
          <cell r="Y938" t="str">
            <v>P</v>
          </cell>
        </row>
        <row r="939">
          <cell r="K939">
            <v>5420193496299</v>
          </cell>
          <cell r="L939">
            <v>45248</v>
          </cell>
          <cell r="M939"/>
          <cell r="N939" t="str">
            <v>Current</v>
          </cell>
          <cell r="O939" t="str">
            <v>P</v>
          </cell>
          <cell r="P939" t="str">
            <v>P</v>
          </cell>
          <cell r="Q939" t="str">
            <v>P</v>
          </cell>
          <cell r="R939" t="str">
            <v>P</v>
          </cell>
          <cell r="S939" t="str">
            <v>Sunday</v>
          </cell>
          <cell r="T939" t="str">
            <v>PH</v>
          </cell>
          <cell r="U939" t="str">
            <v>PH</v>
          </cell>
          <cell r="V939" t="str">
            <v>PH</v>
          </cell>
          <cell r="W939" t="str">
            <v>P</v>
          </cell>
          <cell r="X939" t="str">
            <v>P</v>
          </cell>
          <cell r="Y939" t="str">
            <v>P</v>
          </cell>
        </row>
        <row r="940">
          <cell r="K940">
            <v>5420115040650</v>
          </cell>
          <cell r="L940">
            <v>42937</v>
          </cell>
          <cell r="M940"/>
          <cell r="N940" t="str">
            <v>Current</v>
          </cell>
          <cell r="O940" t="str">
            <v>P</v>
          </cell>
          <cell r="P940" t="str">
            <v>P</v>
          </cell>
          <cell r="Q940" t="str">
            <v>P</v>
          </cell>
          <cell r="R940" t="str">
            <v>P</v>
          </cell>
          <cell r="S940" t="str">
            <v>Sunday</v>
          </cell>
          <cell r="T940" t="str">
            <v>PH</v>
          </cell>
          <cell r="U940" t="str">
            <v>PH</v>
          </cell>
          <cell r="V940" t="str">
            <v>PH</v>
          </cell>
          <cell r="W940" t="str">
            <v>P</v>
          </cell>
          <cell r="X940" t="str">
            <v>P</v>
          </cell>
          <cell r="Y940" t="str">
            <v>P</v>
          </cell>
        </row>
        <row r="941">
          <cell r="K941">
            <v>5420154927878</v>
          </cell>
          <cell r="L941">
            <v>42937</v>
          </cell>
          <cell r="M941"/>
          <cell r="N941" t="str">
            <v>Current</v>
          </cell>
          <cell r="O941" t="str">
            <v>P</v>
          </cell>
          <cell r="P941" t="str">
            <v>P</v>
          </cell>
          <cell r="Q941" t="str">
            <v>P</v>
          </cell>
          <cell r="R941" t="str">
            <v>P</v>
          </cell>
          <cell r="S941" t="str">
            <v>Sunday</v>
          </cell>
          <cell r="T941" t="str">
            <v>PH</v>
          </cell>
          <cell r="U941" t="str">
            <v>PH</v>
          </cell>
          <cell r="V941" t="str">
            <v>PH</v>
          </cell>
          <cell r="W941" t="str">
            <v>P</v>
          </cell>
          <cell r="X941" t="str">
            <v>P</v>
          </cell>
          <cell r="Y941" t="str">
            <v>P</v>
          </cell>
        </row>
        <row r="942">
          <cell r="K942">
            <v>1310206622448</v>
          </cell>
          <cell r="L942">
            <v>44581</v>
          </cell>
          <cell r="M942"/>
          <cell r="N942" t="str">
            <v>Current</v>
          </cell>
          <cell r="O942" t="str">
            <v>P</v>
          </cell>
          <cell r="P942" t="str">
            <v>P</v>
          </cell>
          <cell r="Q942" t="str">
            <v>P</v>
          </cell>
          <cell r="R942" t="str">
            <v>P</v>
          </cell>
          <cell r="S942" t="str">
            <v>Sunday</v>
          </cell>
          <cell r="T942" t="str">
            <v>PH</v>
          </cell>
          <cell r="U942" t="str">
            <v>PH</v>
          </cell>
          <cell r="V942" t="str">
            <v>PH</v>
          </cell>
          <cell r="W942" t="str">
            <v>P</v>
          </cell>
          <cell r="X942" t="str">
            <v>P</v>
          </cell>
          <cell r="Y942" t="str">
            <v>P</v>
          </cell>
        </row>
        <row r="943">
          <cell r="K943">
            <v>3620364338816</v>
          </cell>
          <cell r="L943">
            <v>44162</v>
          </cell>
          <cell r="M943"/>
          <cell r="N943" t="str">
            <v>Current</v>
          </cell>
          <cell r="O943" t="str">
            <v>P</v>
          </cell>
          <cell r="P943" t="str">
            <v>P</v>
          </cell>
          <cell r="Q943" t="str">
            <v>P</v>
          </cell>
          <cell r="R943" t="str">
            <v>P</v>
          </cell>
          <cell r="S943" t="str">
            <v>Sunday</v>
          </cell>
          <cell r="T943" t="str">
            <v>PH</v>
          </cell>
          <cell r="U943" t="str">
            <v>PH</v>
          </cell>
          <cell r="V943" t="str">
            <v>PH</v>
          </cell>
          <cell r="W943" t="str">
            <v>P</v>
          </cell>
          <cell r="X943" t="str">
            <v>P</v>
          </cell>
          <cell r="Y943" t="str">
            <v>P</v>
          </cell>
        </row>
        <row r="944">
          <cell r="K944">
            <v>5420193493856</v>
          </cell>
          <cell r="L944">
            <v>42937</v>
          </cell>
          <cell r="M944"/>
          <cell r="N944" t="str">
            <v>Current</v>
          </cell>
          <cell r="O944" t="str">
            <v>P</v>
          </cell>
          <cell r="P944" t="str">
            <v>P</v>
          </cell>
          <cell r="Q944" t="str">
            <v>P</v>
          </cell>
          <cell r="R944" t="str">
            <v>P</v>
          </cell>
          <cell r="S944" t="str">
            <v>Sunday</v>
          </cell>
          <cell r="T944" t="str">
            <v>PH</v>
          </cell>
          <cell r="U944" t="str">
            <v>PH</v>
          </cell>
          <cell r="V944" t="str">
            <v>PH</v>
          </cell>
          <cell r="W944" t="str">
            <v>P</v>
          </cell>
          <cell r="X944" t="str">
            <v>P</v>
          </cell>
          <cell r="Y944" t="str">
            <v>P</v>
          </cell>
        </row>
        <row r="945">
          <cell r="K945">
            <v>5420238908556</v>
          </cell>
          <cell r="L945">
            <v>44351</v>
          </cell>
          <cell r="M945"/>
          <cell r="N945" t="str">
            <v>Current</v>
          </cell>
          <cell r="O945" t="str">
            <v>P</v>
          </cell>
          <cell r="P945" t="str">
            <v>P</v>
          </cell>
          <cell r="Q945" t="str">
            <v>P</v>
          </cell>
          <cell r="R945" t="str">
            <v>P</v>
          </cell>
          <cell r="S945" t="str">
            <v>Sunday</v>
          </cell>
          <cell r="T945" t="str">
            <v>PH</v>
          </cell>
          <cell r="U945" t="str">
            <v>PH</v>
          </cell>
          <cell r="V945" t="str">
            <v>PH</v>
          </cell>
          <cell r="W945" t="str">
            <v>P</v>
          </cell>
          <cell r="X945" t="str">
            <v>P</v>
          </cell>
          <cell r="Y945" t="str">
            <v>P</v>
          </cell>
        </row>
        <row r="946">
          <cell r="K946">
            <v>5420108974428</v>
          </cell>
          <cell r="L946">
            <v>45294</v>
          </cell>
          <cell r="M946"/>
          <cell r="N946" t="str">
            <v>Current</v>
          </cell>
          <cell r="O946" t="str">
            <v>P</v>
          </cell>
          <cell r="P946" t="str">
            <v>P</v>
          </cell>
          <cell r="Q946" t="str">
            <v>P</v>
          </cell>
          <cell r="R946" t="str">
            <v>P</v>
          </cell>
          <cell r="S946" t="str">
            <v>Sunday</v>
          </cell>
          <cell r="T946" t="str">
            <v>PH</v>
          </cell>
          <cell r="U946" t="str">
            <v>PH</v>
          </cell>
          <cell r="V946" t="str">
            <v>PH</v>
          </cell>
          <cell r="W946" t="str">
            <v>P</v>
          </cell>
          <cell r="X946" t="str">
            <v>P</v>
          </cell>
          <cell r="Y946" t="str">
            <v>P</v>
          </cell>
        </row>
        <row r="947">
          <cell r="K947">
            <v>5420184595642</v>
          </cell>
          <cell r="L947">
            <v>44453</v>
          </cell>
          <cell r="M947"/>
          <cell r="N947" t="str">
            <v>Current</v>
          </cell>
          <cell r="O947" t="str">
            <v>P</v>
          </cell>
          <cell r="P947" t="str">
            <v>P</v>
          </cell>
          <cell r="Q947" t="str">
            <v>P</v>
          </cell>
          <cell r="R947" t="str">
            <v>P</v>
          </cell>
          <cell r="S947" t="str">
            <v>Sunday</v>
          </cell>
          <cell r="T947" t="str">
            <v>PH</v>
          </cell>
          <cell r="U947" t="str">
            <v>PH</v>
          </cell>
          <cell r="V947" t="str">
            <v>PH</v>
          </cell>
          <cell r="W947" t="str">
            <v>P</v>
          </cell>
          <cell r="X947" t="str">
            <v>P</v>
          </cell>
          <cell r="Y947" t="str">
            <v>P</v>
          </cell>
        </row>
        <row r="948">
          <cell r="K948">
            <v>3240215134020</v>
          </cell>
          <cell r="L948">
            <v>44456</v>
          </cell>
          <cell r="M948"/>
          <cell r="N948" t="str">
            <v>Current</v>
          </cell>
          <cell r="O948" t="str">
            <v>P</v>
          </cell>
          <cell r="P948" t="str">
            <v>P</v>
          </cell>
          <cell r="Q948" t="str">
            <v>P</v>
          </cell>
          <cell r="R948" t="str">
            <v>P</v>
          </cell>
          <cell r="S948" t="str">
            <v>Sunday</v>
          </cell>
          <cell r="T948" t="str">
            <v>PH</v>
          </cell>
          <cell r="U948" t="str">
            <v>PH</v>
          </cell>
          <cell r="V948" t="str">
            <v>PH</v>
          </cell>
          <cell r="W948" t="str">
            <v>P</v>
          </cell>
          <cell r="X948" t="str">
            <v>P</v>
          </cell>
          <cell r="Y948" t="str">
            <v>P</v>
          </cell>
        </row>
        <row r="949">
          <cell r="K949">
            <v>5420110142072</v>
          </cell>
          <cell r="L949">
            <v>45287</v>
          </cell>
          <cell r="M949"/>
          <cell r="N949" t="str">
            <v>Current</v>
          </cell>
          <cell r="O949" t="str">
            <v>P</v>
          </cell>
          <cell r="P949" t="str">
            <v>P</v>
          </cell>
          <cell r="Q949" t="str">
            <v>P</v>
          </cell>
          <cell r="R949" t="str">
            <v>P</v>
          </cell>
          <cell r="S949" t="str">
            <v>Sunday</v>
          </cell>
          <cell r="T949" t="str">
            <v>PH</v>
          </cell>
          <cell r="U949" t="str">
            <v>PH</v>
          </cell>
          <cell r="V949" t="str">
            <v>PH</v>
          </cell>
          <cell r="W949" t="str">
            <v>P</v>
          </cell>
          <cell r="X949" t="str">
            <v>P</v>
          </cell>
          <cell r="Y949" t="str">
            <v>P</v>
          </cell>
        </row>
        <row r="950">
          <cell r="K950">
            <v>5420155422406</v>
          </cell>
          <cell r="L950">
            <v>44890</v>
          </cell>
          <cell r="M950"/>
          <cell r="N950" t="str">
            <v>Current</v>
          </cell>
          <cell r="O950" t="str">
            <v>P</v>
          </cell>
          <cell r="P950" t="str">
            <v>P</v>
          </cell>
          <cell r="Q950" t="str">
            <v>P</v>
          </cell>
          <cell r="R950" t="str">
            <v>P</v>
          </cell>
          <cell r="S950" t="str">
            <v>Sunday</v>
          </cell>
          <cell r="T950" t="str">
            <v>PH</v>
          </cell>
          <cell r="U950" t="str">
            <v>PH</v>
          </cell>
          <cell r="V950" t="str">
            <v>PH</v>
          </cell>
          <cell r="W950" t="str">
            <v>P</v>
          </cell>
          <cell r="X950" t="str">
            <v>P</v>
          </cell>
          <cell r="Y950" t="str">
            <v>P</v>
          </cell>
        </row>
        <row r="951">
          <cell r="K951">
            <v>5420194807950</v>
          </cell>
          <cell r="L951">
            <v>44940</v>
          </cell>
          <cell r="M951"/>
          <cell r="N951" t="str">
            <v>Current</v>
          </cell>
          <cell r="O951" t="str">
            <v>P</v>
          </cell>
          <cell r="P951" t="str">
            <v>P</v>
          </cell>
          <cell r="Q951" t="str">
            <v>P</v>
          </cell>
          <cell r="R951" t="str">
            <v>P</v>
          </cell>
          <cell r="S951" t="str">
            <v>Sunday</v>
          </cell>
          <cell r="T951" t="str">
            <v>PH</v>
          </cell>
          <cell r="U951" t="str">
            <v>PH</v>
          </cell>
          <cell r="V951" t="str">
            <v>PH</v>
          </cell>
          <cell r="W951" t="str">
            <v>P</v>
          </cell>
          <cell r="X951" t="str">
            <v>P</v>
          </cell>
          <cell r="Y951" t="str">
            <v>P</v>
          </cell>
        </row>
        <row r="952">
          <cell r="K952">
            <v>5420130226667</v>
          </cell>
          <cell r="L952">
            <v>43033</v>
          </cell>
          <cell r="M952"/>
          <cell r="N952" t="str">
            <v>Current</v>
          </cell>
          <cell r="O952" t="str">
            <v>P</v>
          </cell>
          <cell r="P952" t="str">
            <v>P</v>
          </cell>
          <cell r="Q952" t="str">
            <v>P</v>
          </cell>
          <cell r="R952" t="str">
            <v>P</v>
          </cell>
          <cell r="S952" t="str">
            <v>Sunday</v>
          </cell>
          <cell r="T952" t="str">
            <v>PH</v>
          </cell>
          <cell r="U952" t="str">
            <v>PH</v>
          </cell>
          <cell r="V952" t="str">
            <v>PH</v>
          </cell>
          <cell r="W952" t="str">
            <v>P</v>
          </cell>
          <cell r="X952" t="str">
            <v>P</v>
          </cell>
          <cell r="Y952" t="str">
            <v>P</v>
          </cell>
        </row>
        <row r="953">
          <cell r="K953">
            <v>5420184929660</v>
          </cell>
          <cell r="L953">
            <v>43110</v>
          </cell>
          <cell r="M953"/>
          <cell r="N953" t="str">
            <v>Current</v>
          </cell>
          <cell r="O953" t="str">
            <v>P</v>
          </cell>
          <cell r="P953" t="str">
            <v>P</v>
          </cell>
          <cell r="Q953" t="str">
            <v>P</v>
          </cell>
          <cell r="R953" t="str">
            <v>P</v>
          </cell>
          <cell r="S953" t="str">
            <v>Sunday</v>
          </cell>
          <cell r="T953" t="str">
            <v>PH</v>
          </cell>
          <cell r="U953" t="str">
            <v>PH</v>
          </cell>
          <cell r="V953" t="str">
            <v>PH</v>
          </cell>
          <cell r="W953" t="str">
            <v>P</v>
          </cell>
          <cell r="X953" t="str">
            <v>P</v>
          </cell>
          <cell r="Y953" t="str">
            <v>P</v>
          </cell>
        </row>
        <row r="954">
          <cell r="K954">
            <v>3610228367828</v>
          </cell>
          <cell r="L954">
            <v>45277</v>
          </cell>
          <cell r="M954"/>
          <cell r="N954" t="str">
            <v>Current</v>
          </cell>
          <cell r="O954" t="str">
            <v>P</v>
          </cell>
          <cell r="P954" t="str">
            <v>P</v>
          </cell>
          <cell r="Q954" t="str">
            <v>P</v>
          </cell>
          <cell r="R954" t="str">
            <v>P</v>
          </cell>
          <cell r="S954" t="str">
            <v>Sunday</v>
          </cell>
          <cell r="T954" t="str">
            <v>PH</v>
          </cell>
          <cell r="U954" t="str">
            <v>PH</v>
          </cell>
          <cell r="V954" t="str">
            <v>PH</v>
          </cell>
          <cell r="W954" t="str">
            <v>P</v>
          </cell>
          <cell r="X954" t="str">
            <v>P</v>
          </cell>
          <cell r="Y954" t="str">
            <v>P</v>
          </cell>
        </row>
        <row r="955">
          <cell r="K955">
            <v>5420133802164</v>
          </cell>
          <cell r="L955">
            <v>45287</v>
          </cell>
          <cell r="M955"/>
          <cell r="N955" t="str">
            <v>Current</v>
          </cell>
          <cell r="O955" t="str">
            <v>P</v>
          </cell>
          <cell r="P955" t="str">
            <v>P</v>
          </cell>
          <cell r="Q955" t="str">
            <v>P</v>
          </cell>
          <cell r="R955" t="str">
            <v>P</v>
          </cell>
          <cell r="S955" t="str">
            <v>Sunday</v>
          </cell>
          <cell r="T955" t="str">
            <v>PH</v>
          </cell>
          <cell r="U955" t="str">
            <v>PH</v>
          </cell>
          <cell r="V955" t="str">
            <v>PH</v>
          </cell>
          <cell r="W955" t="str">
            <v>P</v>
          </cell>
          <cell r="X955" t="str">
            <v>P</v>
          </cell>
          <cell r="Y955" t="str">
            <v>P</v>
          </cell>
        </row>
        <row r="956">
          <cell r="K956">
            <v>5420150514960</v>
          </cell>
          <cell r="L956">
            <v>45287</v>
          </cell>
          <cell r="M956"/>
          <cell r="N956" t="str">
            <v>Current</v>
          </cell>
          <cell r="O956" t="str">
            <v>P</v>
          </cell>
          <cell r="P956" t="str">
            <v>P</v>
          </cell>
          <cell r="Q956" t="str">
            <v>P</v>
          </cell>
          <cell r="R956" t="str">
            <v>P</v>
          </cell>
          <cell r="S956" t="str">
            <v>Sunday</v>
          </cell>
          <cell r="T956" t="str">
            <v>PH</v>
          </cell>
          <cell r="U956" t="str">
            <v>PH</v>
          </cell>
          <cell r="V956" t="str">
            <v>PH</v>
          </cell>
          <cell r="W956" t="str">
            <v>P</v>
          </cell>
          <cell r="X956" t="str">
            <v>P</v>
          </cell>
          <cell r="Y956" t="str">
            <v>P</v>
          </cell>
        </row>
        <row r="957">
          <cell r="K957">
            <v>5440160885060</v>
          </cell>
          <cell r="L957">
            <v>44407</v>
          </cell>
          <cell r="M957"/>
          <cell r="N957" t="str">
            <v>Current</v>
          </cell>
          <cell r="O957" t="str">
            <v>P</v>
          </cell>
          <cell r="P957" t="str">
            <v>P</v>
          </cell>
          <cell r="Q957" t="str">
            <v>P</v>
          </cell>
          <cell r="R957" t="str">
            <v>P</v>
          </cell>
          <cell r="S957" t="str">
            <v>Sunday</v>
          </cell>
          <cell r="T957" t="str">
            <v>PH</v>
          </cell>
          <cell r="U957" t="str">
            <v>PH</v>
          </cell>
          <cell r="V957" t="str">
            <v>PH</v>
          </cell>
          <cell r="W957" t="str">
            <v>P</v>
          </cell>
          <cell r="X957" t="str">
            <v>P</v>
          </cell>
          <cell r="Y957" t="str">
            <v>P</v>
          </cell>
        </row>
        <row r="958">
          <cell r="K958">
            <v>5420129724790</v>
          </cell>
          <cell r="L958">
            <v>45086</v>
          </cell>
          <cell r="M958"/>
          <cell r="N958" t="str">
            <v>Current</v>
          </cell>
          <cell r="O958" t="str">
            <v>P</v>
          </cell>
          <cell r="P958" t="str">
            <v>P</v>
          </cell>
          <cell r="Q958" t="str">
            <v>P</v>
          </cell>
          <cell r="R958" t="str">
            <v>P</v>
          </cell>
          <cell r="S958" t="str">
            <v>Sunday</v>
          </cell>
          <cell r="T958" t="str">
            <v>PH</v>
          </cell>
          <cell r="U958" t="str">
            <v>PH</v>
          </cell>
          <cell r="V958" t="str">
            <v>PH</v>
          </cell>
          <cell r="W958" t="str">
            <v>P</v>
          </cell>
          <cell r="X958" t="str">
            <v>P</v>
          </cell>
          <cell r="Y958" t="str">
            <v>P</v>
          </cell>
        </row>
        <row r="959">
          <cell r="K959">
            <v>5420120287081</v>
          </cell>
          <cell r="L959">
            <v>44091</v>
          </cell>
          <cell r="M959"/>
          <cell r="N959" t="str">
            <v>Current</v>
          </cell>
          <cell r="O959" t="str">
            <v>P</v>
          </cell>
          <cell r="P959" t="str">
            <v>P</v>
          </cell>
          <cell r="Q959" t="str">
            <v>P</v>
          </cell>
          <cell r="R959" t="str">
            <v>P</v>
          </cell>
          <cell r="S959" t="str">
            <v>Sunday</v>
          </cell>
          <cell r="T959" t="str">
            <v>PH</v>
          </cell>
          <cell r="U959" t="str">
            <v>PH</v>
          </cell>
          <cell r="V959" t="str">
            <v>PH</v>
          </cell>
          <cell r="W959" t="str">
            <v>P</v>
          </cell>
          <cell r="X959" t="str">
            <v>P</v>
          </cell>
          <cell r="Y959" t="str">
            <v>P</v>
          </cell>
        </row>
        <row r="960">
          <cell r="K960">
            <v>5420114233217</v>
          </cell>
          <cell r="L960">
            <v>43672</v>
          </cell>
          <cell r="M960"/>
          <cell r="N960" t="str">
            <v>Current</v>
          </cell>
          <cell r="O960" t="str">
            <v>P</v>
          </cell>
          <cell r="P960" t="str">
            <v>P</v>
          </cell>
          <cell r="Q960" t="str">
            <v>P</v>
          </cell>
          <cell r="R960" t="str">
            <v>P</v>
          </cell>
          <cell r="S960" t="str">
            <v>Sunday</v>
          </cell>
          <cell r="T960" t="str">
            <v>PH</v>
          </cell>
          <cell r="U960" t="str">
            <v>PH</v>
          </cell>
          <cell r="V960" t="str">
            <v>PH</v>
          </cell>
          <cell r="W960" t="str">
            <v>P</v>
          </cell>
          <cell r="X960" t="str">
            <v>P</v>
          </cell>
          <cell r="Y960" t="str">
            <v>P</v>
          </cell>
        </row>
        <row r="961">
          <cell r="K961">
            <v>5420198930820</v>
          </cell>
          <cell r="L961">
            <v>43221</v>
          </cell>
          <cell r="M961"/>
          <cell r="N961" t="str">
            <v>Current</v>
          </cell>
          <cell r="O961" t="str">
            <v>P</v>
          </cell>
          <cell r="P961" t="str">
            <v>P</v>
          </cell>
          <cell r="Q961" t="str">
            <v>P</v>
          </cell>
          <cell r="R961" t="str">
            <v>P</v>
          </cell>
          <cell r="S961" t="str">
            <v>Sunday</v>
          </cell>
          <cell r="T961" t="str">
            <v>PH</v>
          </cell>
          <cell r="U961" t="str">
            <v>PH</v>
          </cell>
          <cell r="V961" t="str">
            <v>PH</v>
          </cell>
          <cell r="W961" t="str">
            <v>P</v>
          </cell>
          <cell r="X961" t="str">
            <v>P</v>
          </cell>
          <cell r="Y961" t="str">
            <v>P</v>
          </cell>
        </row>
        <row r="962">
          <cell r="K962">
            <v>5420101295801</v>
          </cell>
          <cell r="L962">
            <v>44348</v>
          </cell>
          <cell r="M962"/>
          <cell r="N962" t="str">
            <v>Current</v>
          </cell>
          <cell r="O962" t="str">
            <v>P</v>
          </cell>
          <cell r="P962" t="str">
            <v>P</v>
          </cell>
          <cell r="Q962" t="str">
            <v>P</v>
          </cell>
          <cell r="R962" t="str">
            <v>P</v>
          </cell>
          <cell r="S962" t="str">
            <v>Sunday</v>
          </cell>
          <cell r="T962" t="str">
            <v>PH</v>
          </cell>
          <cell r="U962" t="str">
            <v>PH</v>
          </cell>
          <cell r="V962" t="str">
            <v>PH</v>
          </cell>
          <cell r="W962" t="str">
            <v>P</v>
          </cell>
          <cell r="X962" t="str">
            <v>P</v>
          </cell>
          <cell r="Y962" t="str">
            <v>P</v>
          </cell>
        </row>
        <row r="963">
          <cell r="K963" t="str">
            <v>AC27561382163</v>
          </cell>
          <cell r="L963">
            <v>43672</v>
          </cell>
          <cell r="M963"/>
          <cell r="N963" t="str">
            <v>Current</v>
          </cell>
          <cell r="O963" t="str">
            <v>P</v>
          </cell>
          <cell r="P963" t="str">
            <v>P</v>
          </cell>
          <cell r="Q963" t="str">
            <v>P</v>
          </cell>
          <cell r="R963" t="str">
            <v>P</v>
          </cell>
          <cell r="S963" t="str">
            <v>Sunday</v>
          </cell>
          <cell r="T963" t="str">
            <v>PH</v>
          </cell>
          <cell r="U963" t="str">
            <v>PH</v>
          </cell>
          <cell r="V963" t="str">
            <v>PH</v>
          </cell>
          <cell r="W963" t="str">
            <v>P</v>
          </cell>
          <cell r="X963" t="str">
            <v>P</v>
          </cell>
          <cell r="Y963" t="str">
            <v>P</v>
          </cell>
        </row>
        <row r="964">
          <cell r="K964">
            <v>5420124799281</v>
          </cell>
          <cell r="L964">
            <v>43672</v>
          </cell>
          <cell r="M964"/>
          <cell r="N964" t="str">
            <v>Current</v>
          </cell>
          <cell r="O964" t="str">
            <v>P</v>
          </cell>
          <cell r="P964" t="str">
            <v>P</v>
          </cell>
          <cell r="Q964" t="str">
            <v>P</v>
          </cell>
          <cell r="R964" t="str">
            <v>P</v>
          </cell>
          <cell r="S964" t="str">
            <v>Sunday</v>
          </cell>
          <cell r="T964" t="str">
            <v>PH</v>
          </cell>
          <cell r="U964" t="str">
            <v>PH</v>
          </cell>
          <cell r="V964" t="str">
            <v>PH</v>
          </cell>
          <cell r="W964" t="str">
            <v>P</v>
          </cell>
          <cell r="X964" t="str">
            <v>P</v>
          </cell>
          <cell r="Y964" t="str">
            <v>P</v>
          </cell>
        </row>
        <row r="965">
          <cell r="K965">
            <v>5420120685052</v>
          </cell>
          <cell r="L965">
            <v>44091</v>
          </cell>
          <cell r="M965"/>
          <cell r="N965" t="str">
            <v>Current</v>
          </cell>
          <cell r="O965" t="str">
            <v>P</v>
          </cell>
          <cell r="P965" t="str">
            <v>P</v>
          </cell>
          <cell r="Q965" t="str">
            <v>P</v>
          </cell>
          <cell r="R965" t="str">
            <v>P</v>
          </cell>
          <cell r="S965" t="str">
            <v>Sunday</v>
          </cell>
          <cell r="T965" t="str">
            <v>PH</v>
          </cell>
          <cell r="U965" t="str">
            <v>PH</v>
          </cell>
          <cell r="V965" t="str">
            <v>PH</v>
          </cell>
          <cell r="W965" t="str">
            <v>P</v>
          </cell>
          <cell r="X965" t="str">
            <v>P</v>
          </cell>
          <cell r="Y965" t="str">
            <v>P</v>
          </cell>
        </row>
        <row r="966">
          <cell r="K966">
            <v>5420187405296</v>
          </cell>
          <cell r="L966">
            <v>43482</v>
          </cell>
          <cell r="M966"/>
          <cell r="N966" t="str">
            <v>Current</v>
          </cell>
          <cell r="O966" t="str">
            <v>P</v>
          </cell>
          <cell r="P966" t="str">
            <v>P</v>
          </cell>
          <cell r="Q966" t="str">
            <v>P</v>
          </cell>
          <cell r="R966" t="str">
            <v>P</v>
          </cell>
          <cell r="S966" t="str">
            <v>Sunday</v>
          </cell>
          <cell r="T966" t="str">
            <v>PH</v>
          </cell>
          <cell r="U966" t="str">
            <v>PH</v>
          </cell>
          <cell r="V966" t="str">
            <v>PH</v>
          </cell>
          <cell r="W966" t="str">
            <v>P</v>
          </cell>
          <cell r="X966" t="str">
            <v>P</v>
          </cell>
          <cell r="Y966" t="str">
            <v>P</v>
          </cell>
        </row>
        <row r="967">
          <cell r="K967">
            <v>5420125391071</v>
          </cell>
          <cell r="L967">
            <v>43672</v>
          </cell>
          <cell r="M967"/>
          <cell r="N967" t="str">
            <v>Current</v>
          </cell>
          <cell r="O967" t="str">
            <v>P</v>
          </cell>
          <cell r="P967" t="str">
            <v>P</v>
          </cell>
          <cell r="Q967" t="str">
            <v>P</v>
          </cell>
          <cell r="R967" t="str">
            <v>P</v>
          </cell>
          <cell r="S967" t="str">
            <v>Sunday</v>
          </cell>
          <cell r="T967" t="str">
            <v>PH</v>
          </cell>
          <cell r="U967" t="str">
            <v>PH</v>
          </cell>
          <cell r="V967" t="str">
            <v>PH</v>
          </cell>
          <cell r="W967" t="str">
            <v>P</v>
          </cell>
          <cell r="X967" t="str">
            <v>P</v>
          </cell>
          <cell r="Y967" t="str">
            <v>P</v>
          </cell>
        </row>
        <row r="968">
          <cell r="K968">
            <v>5420184646514</v>
          </cell>
          <cell r="L968">
            <v>45287</v>
          </cell>
          <cell r="M968"/>
          <cell r="N968" t="str">
            <v>Current</v>
          </cell>
          <cell r="O968" t="str">
            <v>P</v>
          </cell>
          <cell r="P968" t="str">
            <v>P</v>
          </cell>
          <cell r="Q968" t="str">
            <v>P</v>
          </cell>
          <cell r="R968" t="str">
            <v>P</v>
          </cell>
          <cell r="S968" t="str">
            <v>Sunday</v>
          </cell>
          <cell r="T968" t="str">
            <v>PH</v>
          </cell>
          <cell r="U968" t="str">
            <v>PH</v>
          </cell>
          <cell r="V968" t="str">
            <v>PH</v>
          </cell>
          <cell r="W968" t="str">
            <v>P</v>
          </cell>
          <cell r="X968" t="str">
            <v>P</v>
          </cell>
          <cell r="Y968" t="str">
            <v>P</v>
          </cell>
        </row>
        <row r="969">
          <cell r="K969">
            <v>5420159864304</v>
          </cell>
          <cell r="L969">
            <v>45294</v>
          </cell>
          <cell r="M969"/>
          <cell r="N969" t="str">
            <v>Current</v>
          </cell>
          <cell r="O969" t="str">
            <v>P</v>
          </cell>
          <cell r="P969" t="str">
            <v>P</v>
          </cell>
          <cell r="Q969" t="str">
            <v>P</v>
          </cell>
          <cell r="R969" t="str">
            <v>P</v>
          </cell>
          <cell r="S969" t="str">
            <v>Sunday</v>
          </cell>
          <cell r="T969" t="str">
            <v>PH</v>
          </cell>
          <cell r="U969" t="str">
            <v>PH</v>
          </cell>
          <cell r="V969" t="str">
            <v>PH</v>
          </cell>
          <cell r="W969" t="str">
            <v>P</v>
          </cell>
          <cell r="X969" t="str">
            <v>P</v>
          </cell>
          <cell r="Y969" t="str">
            <v>P</v>
          </cell>
        </row>
        <row r="970">
          <cell r="K970" t="str">
            <v>AC62791097134</v>
          </cell>
          <cell r="L970">
            <v>43166</v>
          </cell>
          <cell r="M970"/>
          <cell r="N970" t="str">
            <v>Current</v>
          </cell>
          <cell r="O970" t="str">
            <v>P</v>
          </cell>
          <cell r="P970" t="str">
            <v>P</v>
          </cell>
          <cell r="Q970" t="str">
            <v>P</v>
          </cell>
          <cell r="R970" t="str">
            <v>P</v>
          </cell>
          <cell r="S970" t="str">
            <v>Sunday</v>
          </cell>
          <cell r="T970" t="str">
            <v>PH</v>
          </cell>
          <cell r="U970" t="str">
            <v>PH</v>
          </cell>
          <cell r="V970" t="str">
            <v>PH</v>
          </cell>
          <cell r="W970" t="str">
            <v>P</v>
          </cell>
          <cell r="X970" t="str">
            <v>P</v>
          </cell>
          <cell r="Y970" t="str">
            <v>P</v>
          </cell>
        </row>
        <row r="971">
          <cell r="K971">
            <v>5420167808600</v>
          </cell>
          <cell r="L971">
            <v>43166</v>
          </cell>
          <cell r="M971"/>
          <cell r="N971" t="str">
            <v>Current</v>
          </cell>
          <cell r="O971" t="str">
            <v>P</v>
          </cell>
          <cell r="P971" t="str">
            <v>P</v>
          </cell>
          <cell r="Q971" t="str">
            <v>P</v>
          </cell>
          <cell r="R971" t="str">
            <v>P</v>
          </cell>
          <cell r="S971" t="str">
            <v>Sunday</v>
          </cell>
          <cell r="T971" t="str">
            <v>PH</v>
          </cell>
          <cell r="U971" t="str">
            <v>PH</v>
          </cell>
          <cell r="V971" t="str">
            <v>PH</v>
          </cell>
          <cell r="W971" t="str">
            <v>P</v>
          </cell>
          <cell r="X971" t="str">
            <v>P</v>
          </cell>
          <cell r="Y971" t="str">
            <v>P</v>
          </cell>
        </row>
        <row r="972">
          <cell r="K972">
            <v>5420174529408</v>
          </cell>
          <cell r="L972">
            <v>43672</v>
          </cell>
          <cell r="M972"/>
          <cell r="N972" t="str">
            <v>Current</v>
          </cell>
          <cell r="O972" t="str">
            <v>P</v>
          </cell>
          <cell r="P972" t="str">
            <v>P</v>
          </cell>
          <cell r="Q972" t="str">
            <v>P</v>
          </cell>
          <cell r="R972" t="str">
            <v>P</v>
          </cell>
          <cell r="S972" t="str">
            <v>Sunday</v>
          </cell>
          <cell r="T972" t="str">
            <v>PH</v>
          </cell>
          <cell r="U972" t="str">
            <v>PH</v>
          </cell>
          <cell r="V972" t="str">
            <v>PH</v>
          </cell>
          <cell r="W972" t="str">
            <v>P</v>
          </cell>
          <cell r="X972" t="str">
            <v>P</v>
          </cell>
          <cell r="Y972" t="str">
            <v>P</v>
          </cell>
        </row>
        <row r="973">
          <cell r="K973">
            <v>5420131066818</v>
          </cell>
          <cell r="L973">
            <v>45475</v>
          </cell>
          <cell r="M973"/>
          <cell r="N973" t="str">
            <v>Current</v>
          </cell>
          <cell r="O973" t="str">
            <v>P</v>
          </cell>
          <cell r="P973" t="str">
            <v>P</v>
          </cell>
          <cell r="Q973" t="str">
            <v>P</v>
          </cell>
          <cell r="R973" t="str">
            <v>P</v>
          </cell>
          <cell r="S973" t="str">
            <v>Sunday</v>
          </cell>
          <cell r="T973" t="str">
            <v>PH</v>
          </cell>
          <cell r="U973" t="str">
            <v>PH</v>
          </cell>
          <cell r="V973" t="str">
            <v>PH</v>
          </cell>
          <cell r="W973" t="str">
            <v>P</v>
          </cell>
          <cell r="X973" t="str">
            <v>P</v>
          </cell>
          <cell r="Y973" t="str">
            <v>P</v>
          </cell>
        </row>
        <row r="974">
          <cell r="K974">
            <v>5420210538690</v>
          </cell>
          <cell r="L974">
            <v>43166</v>
          </cell>
          <cell r="M974"/>
          <cell r="N974" t="str">
            <v>Current</v>
          </cell>
          <cell r="O974" t="str">
            <v>P</v>
          </cell>
          <cell r="P974" t="str">
            <v>P</v>
          </cell>
          <cell r="Q974" t="str">
            <v>P</v>
          </cell>
          <cell r="R974" t="str">
            <v>P</v>
          </cell>
          <cell r="S974" t="str">
            <v>Sunday</v>
          </cell>
          <cell r="T974" t="str">
            <v>PH</v>
          </cell>
          <cell r="U974" t="str">
            <v>PH</v>
          </cell>
          <cell r="V974" t="str">
            <v>PH</v>
          </cell>
          <cell r="W974" t="str">
            <v>P</v>
          </cell>
          <cell r="X974" t="str">
            <v>P</v>
          </cell>
          <cell r="Y974" t="str">
            <v>P</v>
          </cell>
        </row>
        <row r="975">
          <cell r="K975">
            <v>5420199672437</v>
          </cell>
          <cell r="L975">
            <v>44453</v>
          </cell>
          <cell r="M975"/>
          <cell r="N975" t="str">
            <v>Current</v>
          </cell>
          <cell r="O975" t="str">
            <v>P</v>
          </cell>
          <cell r="P975" t="str">
            <v>P</v>
          </cell>
          <cell r="Q975" t="str">
            <v>P</v>
          </cell>
          <cell r="R975" t="str">
            <v>P</v>
          </cell>
          <cell r="S975" t="str">
            <v>Sunday</v>
          </cell>
          <cell r="T975" t="str">
            <v>PH</v>
          </cell>
          <cell r="U975" t="str">
            <v>PH</v>
          </cell>
          <cell r="V975" t="str">
            <v>PH</v>
          </cell>
          <cell r="W975" t="str">
            <v>P</v>
          </cell>
          <cell r="X975" t="str">
            <v>P</v>
          </cell>
          <cell r="Y975" t="str">
            <v>P</v>
          </cell>
        </row>
        <row r="976">
          <cell r="K976">
            <v>5420124223624</v>
          </cell>
          <cell r="L976">
            <v>45287</v>
          </cell>
          <cell r="M976"/>
          <cell r="N976" t="str">
            <v>Current</v>
          </cell>
          <cell r="O976" t="str">
            <v>P</v>
          </cell>
          <cell r="P976" t="str">
            <v>P</v>
          </cell>
          <cell r="Q976" t="str">
            <v>P</v>
          </cell>
          <cell r="R976" t="str">
            <v>P</v>
          </cell>
          <cell r="S976" t="str">
            <v>Sunday</v>
          </cell>
          <cell r="T976" t="str">
            <v>PH</v>
          </cell>
          <cell r="U976" t="str">
            <v>PH</v>
          </cell>
          <cell r="V976" t="str">
            <v>PH</v>
          </cell>
          <cell r="W976" t="str">
            <v>P</v>
          </cell>
          <cell r="X976" t="str">
            <v>P</v>
          </cell>
          <cell r="Y976" t="str">
            <v>P</v>
          </cell>
        </row>
        <row r="977">
          <cell r="K977">
            <v>5420122067661</v>
          </cell>
          <cell r="L977">
            <v>44124</v>
          </cell>
          <cell r="M977"/>
          <cell r="N977" t="str">
            <v>Current</v>
          </cell>
          <cell r="O977" t="str">
            <v>P</v>
          </cell>
          <cell r="P977" t="str">
            <v>P</v>
          </cell>
          <cell r="Q977" t="str">
            <v>P</v>
          </cell>
          <cell r="R977" t="str">
            <v>P</v>
          </cell>
          <cell r="S977" t="str">
            <v>Sunday</v>
          </cell>
          <cell r="T977" t="str">
            <v>PH</v>
          </cell>
          <cell r="U977" t="str">
            <v>PH</v>
          </cell>
          <cell r="V977" t="str">
            <v>PH</v>
          </cell>
          <cell r="W977" t="str">
            <v>P</v>
          </cell>
          <cell r="X977" t="str">
            <v>P</v>
          </cell>
          <cell r="Y977" t="str">
            <v>P</v>
          </cell>
        </row>
        <row r="978">
          <cell r="K978">
            <v>5420102139553</v>
          </cell>
          <cell r="L978">
            <v>43672</v>
          </cell>
          <cell r="M978"/>
          <cell r="N978" t="str">
            <v>Current</v>
          </cell>
          <cell r="O978" t="str">
            <v>P</v>
          </cell>
          <cell r="P978" t="str">
            <v>P</v>
          </cell>
          <cell r="Q978" t="str">
            <v>P</v>
          </cell>
          <cell r="R978" t="str">
            <v>P</v>
          </cell>
          <cell r="S978" t="str">
            <v>Sunday</v>
          </cell>
          <cell r="T978" t="str">
            <v>PH</v>
          </cell>
          <cell r="U978" t="str">
            <v>PH</v>
          </cell>
          <cell r="V978" t="str">
            <v>PH</v>
          </cell>
          <cell r="W978" t="str">
            <v>P</v>
          </cell>
          <cell r="X978" t="str">
            <v>P</v>
          </cell>
          <cell r="Y978" t="str">
            <v>P</v>
          </cell>
        </row>
        <row r="979">
          <cell r="K979">
            <v>5420117764411</v>
          </cell>
          <cell r="L979">
            <v>43672</v>
          </cell>
          <cell r="M979"/>
          <cell r="N979" t="str">
            <v>Current</v>
          </cell>
          <cell r="O979" t="str">
            <v>P</v>
          </cell>
          <cell r="P979" t="str">
            <v>P</v>
          </cell>
          <cell r="Q979" t="str">
            <v>P</v>
          </cell>
          <cell r="R979" t="str">
            <v>P</v>
          </cell>
          <cell r="S979" t="str">
            <v>Sunday</v>
          </cell>
          <cell r="T979" t="str">
            <v>PH</v>
          </cell>
          <cell r="U979" t="str">
            <v>PH</v>
          </cell>
          <cell r="V979" t="str">
            <v>PH</v>
          </cell>
          <cell r="W979" t="str">
            <v>P</v>
          </cell>
          <cell r="X979" t="str">
            <v>P</v>
          </cell>
          <cell r="Y979" t="str">
            <v>P</v>
          </cell>
        </row>
        <row r="980">
          <cell r="K980" t="str">
            <v>K043300000000</v>
          </cell>
          <cell r="L980">
            <v>45086</v>
          </cell>
          <cell r="M980"/>
          <cell r="N980" t="str">
            <v>Current</v>
          </cell>
          <cell r="O980" t="str">
            <v>P</v>
          </cell>
          <cell r="P980" t="str">
            <v>P</v>
          </cell>
          <cell r="Q980" t="str">
            <v>P</v>
          </cell>
          <cell r="R980" t="str">
            <v>P</v>
          </cell>
          <cell r="S980" t="str">
            <v>Sunday</v>
          </cell>
          <cell r="T980" t="str">
            <v>PH</v>
          </cell>
          <cell r="U980" t="str">
            <v>PH</v>
          </cell>
          <cell r="V980" t="str">
            <v>PH</v>
          </cell>
          <cell r="W980" t="str">
            <v>P</v>
          </cell>
          <cell r="X980" t="str">
            <v>P</v>
          </cell>
          <cell r="Y980" t="str">
            <v>P</v>
          </cell>
        </row>
        <row r="981">
          <cell r="K981">
            <v>5420164609262</v>
          </cell>
          <cell r="L981">
            <v>45287</v>
          </cell>
          <cell r="M981"/>
          <cell r="N981" t="str">
            <v>Current</v>
          </cell>
          <cell r="O981" t="str">
            <v>P</v>
          </cell>
          <cell r="P981" t="str">
            <v>P</v>
          </cell>
          <cell r="Q981" t="str">
            <v>P</v>
          </cell>
          <cell r="R981" t="str">
            <v>P</v>
          </cell>
          <cell r="S981" t="str">
            <v>Sunday</v>
          </cell>
          <cell r="T981" t="str">
            <v>PH</v>
          </cell>
          <cell r="U981" t="str">
            <v>PH</v>
          </cell>
          <cell r="V981" t="str">
            <v>PH</v>
          </cell>
          <cell r="W981" t="str">
            <v>P</v>
          </cell>
          <cell r="X981" t="str">
            <v>P</v>
          </cell>
          <cell r="Y981" t="str">
            <v>P</v>
          </cell>
        </row>
        <row r="982">
          <cell r="K982">
            <v>5420193117123</v>
          </cell>
          <cell r="L982">
            <v>43672</v>
          </cell>
          <cell r="M982"/>
          <cell r="N982" t="str">
            <v>Current</v>
          </cell>
          <cell r="O982" t="str">
            <v>P</v>
          </cell>
          <cell r="P982" t="str">
            <v>P</v>
          </cell>
          <cell r="Q982" t="str">
            <v>P</v>
          </cell>
          <cell r="R982" t="str">
            <v>P</v>
          </cell>
          <cell r="S982" t="str">
            <v>Sunday</v>
          </cell>
          <cell r="T982" t="str">
            <v>PH</v>
          </cell>
          <cell r="U982" t="str">
            <v>PH</v>
          </cell>
          <cell r="V982" t="str">
            <v>PH</v>
          </cell>
          <cell r="W982" t="str">
            <v>P</v>
          </cell>
          <cell r="X982" t="str">
            <v>P</v>
          </cell>
          <cell r="Y982" t="str">
            <v>P</v>
          </cell>
        </row>
        <row r="983">
          <cell r="K983">
            <v>5420155968240</v>
          </cell>
          <cell r="L983">
            <v>45086</v>
          </cell>
          <cell r="M983"/>
          <cell r="N983" t="str">
            <v>Current</v>
          </cell>
          <cell r="O983" t="str">
            <v>P</v>
          </cell>
          <cell r="P983" t="str">
            <v>P</v>
          </cell>
          <cell r="Q983" t="str">
            <v>P</v>
          </cell>
          <cell r="R983" t="str">
            <v>P</v>
          </cell>
          <cell r="S983" t="str">
            <v>Sunday</v>
          </cell>
          <cell r="T983" t="str">
            <v>PH</v>
          </cell>
          <cell r="U983" t="str">
            <v>PH</v>
          </cell>
          <cell r="V983" t="str">
            <v>PH</v>
          </cell>
          <cell r="W983" t="str">
            <v>P</v>
          </cell>
          <cell r="X983" t="str">
            <v>P</v>
          </cell>
          <cell r="Y983" t="str">
            <v>P</v>
          </cell>
        </row>
        <row r="984">
          <cell r="K984">
            <v>5420156590940</v>
          </cell>
          <cell r="L984">
            <v>45287</v>
          </cell>
          <cell r="M984"/>
          <cell r="N984" t="str">
            <v>Current</v>
          </cell>
          <cell r="O984" t="str">
            <v>P</v>
          </cell>
          <cell r="P984" t="str">
            <v>P</v>
          </cell>
          <cell r="Q984" t="str">
            <v>P</v>
          </cell>
          <cell r="R984" t="str">
            <v>P</v>
          </cell>
          <cell r="S984" t="str">
            <v>Sunday</v>
          </cell>
          <cell r="T984" t="str">
            <v>PH</v>
          </cell>
          <cell r="U984" t="str">
            <v>PH</v>
          </cell>
          <cell r="V984" t="str">
            <v>PH</v>
          </cell>
          <cell r="W984" t="str">
            <v>P</v>
          </cell>
          <cell r="X984" t="str">
            <v>P</v>
          </cell>
          <cell r="Y984" t="str">
            <v>P</v>
          </cell>
        </row>
        <row r="985">
          <cell r="K985">
            <v>5420177951509</v>
          </cell>
          <cell r="L985">
            <v>44407</v>
          </cell>
          <cell r="M985"/>
          <cell r="N985" t="str">
            <v>Current</v>
          </cell>
          <cell r="O985" t="str">
            <v>P</v>
          </cell>
          <cell r="P985" t="str">
            <v>P</v>
          </cell>
          <cell r="Q985" t="str">
            <v>P</v>
          </cell>
          <cell r="R985" t="str">
            <v>P</v>
          </cell>
          <cell r="S985" t="str">
            <v>Sunday</v>
          </cell>
          <cell r="T985" t="str">
            <v>PH</v>
          </cell>
          <cell r="U985" t="str">
            <v>PH</v>
          </cell>
          <cell r="V985" t="str">
            <v>PH</v>
          </cell>
          <cell r="W985" t="str">
            <v>P</v>
          </cell>
          <cell r="X985" t="str">
            <v>P</v>
          </cell>
          <cell r="Y985" t="str">
            <v>P</v>
          </cell>
        </row>
        <row r="986">
          <cell r="K986">
            <v>5420116505685</v>
          </cell>
          <cell r="L986">
            <v>44057</v>
          </cell>
          <cell r="M986"/>
          <cell r="N986" t="str">
            <v>Current</v>
          </cell>
          <cell r="O986" t="str">
            <v>P</v>
          </cell>
          <cell r="P986" t="str">
            <v>P</v>
          </cell>
          <cell r="Q986" t="str">
            <v>P</v>
          </cell>
          <cell r="R986" t="str">
            <v>P</v>
          </cell>
          <cell r="S986" t="str">
            <v>Sunday</v>
          </cell>
          <cell r="T986" t="str">
            <v>PH</v>
          </cell>
          <cell r="U986" t="str">
            <v>PH</v>
          </cell>
          <cell r="V986" t="str">
            <v>PH</v>
          </cell>
          <cell r="W986" t="str">
            <v>P</v>
          </cell>
          <cell r="X986" t="str">
            <v>P</v>
          </cell>
          <cell r="Y986" t="str">
            <v>P</v>
          </cell>
        </row>
        <row r="987">
          <cell r="K987">
            <v>5420139954747</v>
          </cell>
          <cell r="L987">
            <v>43130</v>
          </cell>
          <cell r="M987"/>
          <cell r="N987" t="str">
            <v>Current</v>
          </cell>
          <cell r="O987" t="str">
            <v>P</v>
          </cell>
          <cell r="P987" t="str">
            <v>P</v>
          </cell>
          <cell r="Q987" t="str">
            <v>P</v>
          </cell>
          <cell r="R987" t="str">
            <v>P</v>
          </cell>
          <cell r="S987" t="str">
            <v>Sunday</v>
          </cell>
          <cell r="T987" t="str">
            <v>PH</v>
          </cell>
          <cell r="U987" t="str">
            <v>PH</v>
          </cell>
          <cell r="V987" t="str">
            <v>PH</v>
          </cell>
          <cell r="W987" t="str">
            <v>P</v>
          </cell>
          <cell r="X987" t="str">
            <v>P</v>
          </cell>
          <cell r="Y987" t="str">
            <v>P</v>
          </cell>
        </row>
        <row r="988">
          <cell r="K988">
            <v>5420169323317</v>
          </cell>
          <cell r="L988">
            <v>43672</v>
          </cell>
          <cell r="M988"/>
          <cell r="N988" t="str">
            <v>Current</v>
          </cell>
          <cell r="O988" t="str">
            <v>P</v>
          </cell>
          <cell r="P988" t="str">
            <v>P</v>
          </cell>
          <cell r="Q988" t="str">
            <v>P</v>
          </cell>
          <cell r="R988" t="str">
            <v>P</v>
          </cell>
          <cell r="S988" t="str">
            <v>Sunday</v>
          </cell>
          <cell r="T988" t="str">
            <v>PH</v>
          </cell>
          <cell r="U988" t="str">
            <v>PH</v>
          </cell>
          <cell r="V988" t="str">
            <v>PH</v>
          </cell>
          <cell r="W988" t="str">
            <v>P</v>
          </cell>
          <cell r="X988" t="str">
            <v>P</v>
          </cell>
          <cell r="Y988" t="str">
            <v>P</v>
          </cell>
        </row>
        <row r="989">
          <cell r="K989">
            <v>5420120976733</v>
          </cell>
          <cell r="L989">
            <v>43703</v>
          </cell>
          <cell r="M989"/>
          <cell r="N989" t="str">
            <v>Current</v>
          </cell>
          <cell r="O989" t="str">
            <v>P</v>
          </cell>
          <cell r="P989" t="str">
            <v>P</v>
          </cell>
          <cell r="Q989" t="str">
            <v>P</v>
          </cell>
          <cell r="R989" t="str">
            <v>P</v>
          </cell>
          <cell r="S989" t="str">
            <v>Sunday</v>
          </cell>
          <cell r="T989" t="str">
            <v>PH</v>
          </cell>
          <cell r="U989" t="str">
            <v>PH</v>
          </cell>
          <cell r="V989" t="str">
            <v>PH</v>
          </cell>
          <cell r="W989" t="str">
            <v>P</v>
          </cell>
          <cell r="X989" t="str">
            <v>P</v>
          </cell>
          <cell r="Y989" t="str">
            <v>P</v>
          </cell>
        </row>
        <row r="990">
          <cell r="K990">
            <v>5420161942846</v>
          </cell>
          <cell r="L990">
            <v>45294</v>
          </cell>
          <cell r="M990"/>
          <cell r="N990" t="str">
            <v>Current</v>
          </cell>
          <cell r="O990" t="str">
            <v>P</v>
          </cell>
          <cell r="P990" t="str">
            <v>P</v>
          </cell>
          <cell r="Q990" t="str">
            <v>P</v>
          </cell>
          <cell r="R990" t="str">
            <v>P</v>
          </cell>
          <cell r="S990" t="str">
            <v>Sunday</v>
          </cell>
          <cell r="T990" t="str">
            <v>PH</v>
          </cell>
          <cell r="U990" t="str">
            <v>PH</v>
          </cell>
          <cell r="V990" t="str">
            <v>PH</v>
          </cell>
          <cell r="W990" t="str">
            <v>P</v>
          </cell>
          <cell r="X990" t="str">
            <v>P</v>
          </cell>
          <cell r="Y990" t="str">
            <v>P</v>
          </cell>
        </row>
        <row r="991">
          <cell r="K991">
            <v>5420141807495</v>
          </cell>
          <cell r="L991">
            <v>43769</v>
          </cell>
          <cell r="M991"/>
          <cell r="N991" t="str">
            <v>Current</v>
          </cell>
          <cell r="O991" t="str">
            <v>P</v>
          </cell>
          <cell r="P991" t="str">
            <v>P</v>
          </cell>
          <cell r="Q991" t="str">
            <v>P</v>
          </cell>
          <cell r="R991" t="str">
            <v>P</v>
          </cell>
          <cell r="S991" t="str">
            <v>Sunday</v>
          </cell>
          <cell r="T991" t="str">
            <v>PH</v>
          </cell>
          <cell r="U991" t="str">
            <v>PH</v>
          </cell>
          <cell r="V991" t="str">
            <v>PH</v>
          </cell>
          <cell r="W991" t="str">
            <v>P</v>
          </cell>
          <cell r="X991" t="str">
            <v>P</v>
          </cell>
          <cell r="Y991" t="str">
            <v>P</v>
          </cell>
        </row>
        <row r="992">
          <cell r="K992">
            <v>5420113645741</v>
          </cell>
          <cell r="L992">
            <v>42937</v>
          </cell>
          <cell r="M992"/>
          <cell r="N992" t="str">
            <v>Current</v>
          </cell>
          <cell r="O992" t="str">
            <v>P</v>
          </cell>
          <cell r="P992" t="str">
            <v>P</v>
          </cell>
          <cell r="Q992" t="str">
            <v>P</v>
          </cell>
          <cell r="R992" t="str">
            <v>P</v>
          </cell>
          <cell r="S992" t="str">
            <v>Sunday</v>
          </cell>
          <cell r="T992" t="str">
            <v>PH</v>
          </cell>
          <cell r="U992" t="str">
            <v>PH</v>
          </cell>
          <cell r="V992" t="str">
            <v>PH</v>
          </cell>
          <cell r="W992" t="str">
            <v>P</v>
          </cell>
          <cell r="X992" t="str">
            <v>P</v>
          </cell>
          <cell r="Y992" t="str">
            <v>P</v>
          </cell>
        </row>
        <row r="993">
          <cell r="K993">
            <v>5420114031115</v>
          </cell>
          <cell r="L993">
            <v>42937</v>
          </cell>
          <cell r="M993"/>
          <cell r="N993" t="str">
            <v>Current</v>
          </cell>
          <cell r="O993" t="str">
            <v>P</v>
          </cell>
          <cell r="P993" t="str">
            <v>P</v>
          </cell>
          <cell r="Q993" t="str">
            <v>P</v>
          </cell>
          <cell r="R993" t="str">
            <v>P</v>
          </cell>
          <cell r="S993" t="str">
            <v>Sunday</v>
          </cell>
          <cell r="T993" t="str">
            <v>PH</v>
          </cell>
          <cell r="U993" t="str">
            <v>PH</v>
          </cell>
          <cell r="V993" t="str">
            <v>PH</v>
          </cell>
          <cell r="W993" t="str">
            <v>P</v>
          </cell>
          <cell r="X993" t="str">
            <v>P</v>
          </cell>
          <cell r="Y993" t="str">
            <v>P</v>
          </cell>
        </row>
        <row r="994">
          <cell r="K994">
            <v>5420180866099</v>
          </cell>
          <cell r="L994">
            <v>43280</v>
          </cell>
          <cell r="M994"/>
          <cell r="N994" t="str">
            <v>Current</v>
          </cell>
          <cell r="O994" t="str">
            <v>P</v>
          </cell>
          <cell r="P994" t="str">
            <v>P</v>
          </cell>
          <cell r="Q994" t="str">
            <v>P</v>
          </cell>
          <cell r="R994" t="str">
            <v>P</v>
          </cell>
          <cell r="S994" t="str">
            <v>Sunday</v>
          </cell>
          <cell r="T994" t="str">
            <v>PH</v>
          </cell>
          <cell r="U994" t="str">
            <v>PH</v>
          </cell>
          <cell r="V994" t="str">
            <v>PH</v>
          </cell>
          <cell r="W994" t="str">
            <v>P</v>
          </cell>
          <cell r="X994" t="str">
            <v>P</v>
          </cell>
          <cell r="Y994" t="str">
            <v>P</v>
          </cell>
        </row>
        <row r="995">
          <cell r="K995">
            <v>5420197139457</v>
          </cell>
          <cell r="L995">
            <v>43085</v>
          </cell>
          <cell r="M995"/>
          <cell r="N995" t="str">
            <v>Current</v>
          </cell>
          <cell r="O995" t="str">
            <v>P</v>
          </cell>
          <cell r="P995" t="str">
            <v>P</v>
          </cell>
          <cell r="Q995" t="str">
            <v>P</v>
          </cell>
          <cell r="R995" t="str">
            <v>P</v>
          </cell>
          <cell r="S995" t="str">
            <v>Sunday</v>
          </cell>
          <cell r="T995" t="str">
            <v>PH</v>
          </cell>
          <cell r="U995" t="str">
            <v>PH</v>
          </cell>
          <cell r="V995" t="str">
            <v>PH</v>
          </cell>
          <cell r="W995" t="str">
            <v>P</v>
          </cell>
          <cell r="X995" t="str">
            <v>P</v>
          </cell>
          <cell r="Y995" t="str">
            <v>P</v>
          </cell>
        </row>
        <row r="996">
          <cell r="K996">
            <v>5420189826273</v>
          </cell>
          <cell r="L996">
            <v>43578</v>
          </cell>
          <cell r="M996"/>
          <cell r="N996" t="str">
            <v>Current</v>
          </cell>
          <cell r="O996" t="str">
            <v>P</v>
          </cell>
          <cell r="P996" t="str">
            <v>P</v>
          </cell>
          <cell r="Q996" t="str">
            <v>P</v>
          </cell>
          <cell r="R996" t="str">
            <v>P</v>
          </cell>
          <cell r="S996" t="str">
            <v>Sunday</v>
          </cell>
          <cell r="T996" t="str">
            <v>PH</v>
          </cell>
          <cell r="U996" t="str">
            <v>PH</v>
          </cell>
          <cell r="V996" t="str">
            <v>PH</v>
          </cell>
          <cell r="W996" t="str">
            <v>P</v>
          </cell>
          <cell r="X996" t="str">
            <v>P</v>
          </cell>
          <cell r="Y996" t="str">
            <v>P</v>
          </cell>
        </row>
        <row r="997">
          <cell r="K997">
            <v>3710105358130</v>
          </cell>
          <cell r="L997">
            <v>45294</v>
          </cell>
          <cell r="M997"/>
          <cell r="N997" t="str">
            <v>Current</v>
          </cell>
          <cell r="O997" t="str">
            <v>P</v>
          </cell>
          <cell r="P997" t="str">
            <v>P</v>
          </cell>
          <cell r="Q997" t="str">
            <v>P</v>
          </cell>
          <cell r="R997" t="str">
            <v>P</v>
          </cell>
          <cell r="S997" t="str">
            <v>Sunday</v>
          </cell>
          <cell r="T997" t="str">
            <v>PH</v>
          </cell>
          <cell r="U997" t="str">
            <v>PH</v>
          </cell>
          <cell r="V997" t="str">
            <v>PH</v>
          </cell>
          <cell r="W997" t="str">
            <v>P</v>
          </cell>
          <cell r="X997" t="str">
            <v>P</v>
          </cell>
          <cell r="Y997" t="str">
            <v>P</v>
          </cell>
        </row>
        <row r="998">
          <cell r="K998">
            <v>5420159338532</v>
          </cell>
          <cell r="L998">
            <v>42937</v>
          </cell>
          <cell r="M998"/>
          <cell r="N998" t="str">
            <v>Current</v>
          </cell>
          <cell r="O998" t="str">
            <v>P</v>
          </cell>
          <cell r="P998" t="str">
            <v>P</v>
          </cell>
          <cell r="Q998" t="str">
            <v>P</v>
          </cell>
          <cell r="R998" t="str">
            <v>P</v>
          </cell>
          <cell r="S998" t="str">
            <v>Sunday</v>
          </cell>
          <cell r="T998" t="str">
            <v>PH</v>
          </cell>
          <cell r="U998" t="str">
            <v>PH</v>
          </cell>
          <cell r="V998" t="str">
            <v>PH</v>
          </cell>
          <cell r="W998" t="str">
            <v>P</v>
          </cell>
          <cell r="X998" t="str">
            <v>P</v>
          </cell>
          <cell r="Y998" t="str">
            <v>P</v>
          </cell>
        </row>
        <row r="999">
          <cell r="K999">
            <v>5420142391811</v>
          </cell>
          <cell r="L999">
            <v>42992</v>
          </cell>
          <cell r="M999"/>
          <cell r="N999" t="str">
            <v>Current</v>
          </cell>
          <cell r="O999" t="str">
            <v>P</v>
          </cell>
          <cell r="P999" t="str">
            <v>P</v>
          </cell>
          <cell r="Q999" t="str">
            <v>P</v>
          </cell>
          <cell r="R999" t="str">
            <v>P</v>
          </cell>
          <cell r="S999" t="str">
            <v>Sunday</v>
          </cell>
          <cell r="T999" t="str">
            <v>PH</v>
          </cell>
          <cell r="U999" t="str">
            <v>PH</v>
          </cell>
          <cell r="V999" t="str">
            <v>PH</v>
          </cell>
          <cell r="W999" t="str">
            <v>P</v>
          </cell>
          <cell r="X999" t="str">
            <v>P</v>
          </cell>
          <cell r="Y999" t="str">
            <v>P</v>
          </cell>
        </row>
        <row r="1000">
          <cell r="K1000">
            <v>5420179959603</v>
          </cell>
          <cell r="L1000">
            <v>43510</v>
          </cell>
          <cell r="M1000"/>
          <cell r="N1000" t="str">
            <v>Current</v>
          </cell>
          <cell r="O1000" t="str">
            <v>P</v>
          </cell>
          <cell r="P1000" t="str">
            <v>P</v>
          </cell>
          <cell r="Q1000" t="str">
            <v>P</v>
          </cell>
          <cell r="R1000" t="str">
            <v>P</v>
          </cell>
          <cell r="S1000" t="str">
            <v>Sunday</v>
          </cell>
          <cell r="T1000" t="str">
            <v>PH</v>
          </cell>
          <cell r="U1000" t="str">
            <v>PH</v>
          </cell>
          <cell r="V1000" t="str">
            <v>PH</v>
          </cell>
          <cell r="W1000" t="str">
            <v>P</v>
          </cell>
          <cell r="X1000" t="str">
            <v>P</v>
          </cell>
          <cell r="Y1000" t="str">
            <v>P</v>
          </cell>
        </row>
        <row r="1001">
          <cell r="K1001">
            <v>5420152668429</v>
          </cell>
          <cell r="L1001">
            <v>43672</v>
          </cell>
          <cell r="M1001"/>
          <cell r="N1001" t="str">
            <v>Current</v>
          </cell>
          <cell r="O1001" t="str">
            <v>P</v>
          </cell>
          <cell r="P1001" t="str">
            <v>P</v>
          </cell>
          <cell r="Q1001" t="str">
            <v>P</v>
          </cell>
          <cell r="R1001" t="str">
            <v>P</v>
          </cell>
          <cell r="S1001" t="str">
            <v>Sunday</v>
          </cell>
          <cell r="T1001" t="str">
            <v>PH</v>
          </cell>
          <cell r="U1001" t="str">
            <v>PH</v>
          </cell>
          <cell r="V1001" t="str">
            <v>PH</v>
          </cell>
          <cell r="W1001" t="str">
            <v>P</v>
          </cell>
          <cell r="X1001" t="str">
            <v>P</v>
          </cell>
          <cell r="Y1001" t="str">
            <v>P</v>
          </cell>
        </row>
        <row r="1002">
          <cell r="K1002">
            <v>5420136003808</v>
          </cell>
          <cell r="L1002">
            <v>43361</v>
          </cell>
          <cell r="M1002"/>
          <cell r="N1002" t="str">
            <v>Current</v>
          </cell>
          <cell r="O1002" t="str">
            <v>P</v>
          </cell>
          <cell r="P1002" t="str">
            <v>P</v>
          </cell>
          <cell r="Q1002" t="str">
            <v>P</v>
          </cell>
          <cell r="R1002" t="str">
            <v>P</v>
          </cell>
          <cell r="S1002" t="str">
            <v>Sunday</v>
          </cell>
          <cell r="T1002" t="str">
            <v>PH</v>
          </cell>
          <cell r="U1002" t="str">
            <v>PH</v>
          </cell>
          <cell r="V1002" t="str">
            <v>PH</v>
          </cell>
          <cell r="W1002" t="str">
            <v>P</v>
          </cell>
          <cell r="X1002" t="str">
            <v>P</v>
          </cell>
          <cell r="Y1002" t="str">
            <v>P</v>
          </cell>
        </row>
        <row r="1003">
          <cell r="K1003">
            <v>5420114877910</v>
          </cell>
          <cell r="L1003">
            <v>45139</v>
          </cell>
          <cell r="M1003"/>
          <cell r="N1003" t="str">
            <v>Current</v>
          </cell>
          <cell r="O1003" t="str">
            <v>P</v>
          </cell>
          <cell r="P1003" t="str">
            <v>P</v>
          </cell>
          <cell r="Q1003" t="str">
            <v>P</v>
          </cell>
          <cell r="R1003" t="str">
            <v>P</v>
          </cell>
          <cell r="S1003" t="str">
            <v>Sunday</v>
          </cell>
          <cell r="T1003" t="str">
            <v>PH</v>
          </cell>
          <cell r="U1003" t="str">
            <v>PH</v>
          </cell>
          <cell r="V1003" t="str">
            <v>PH</v>
          </cell>
          <cell r="W1003" t="str">
            <v>P</v>
          </cell>
          <cell r="X1003" t="str">
            <v>P</v>
          </cell>
          <cell r="Y1003" t="str">
            <v>P</v>
          </cell>
        </row>
        <row r="1004">
          <cell r="K1004">
            <v>5420190100687</v>
          </cell>
          <cell r="L1004">
            <v>43670</v>
          </cell>
          <cell r="M1004"/>
          <cell r="N1004" t="str">
            <v>Current</v>
          </cell>
          <cell r="O1004" t="str">
            <v>P</v>
          </cell>
          <cell r="P1004" t="str">
            <v>P</v>
          </cell>
          <cell r="Q1004" t="str">
            <v>P</v>
          </cell>
          <cell r="R1004" t="str">
            <v>P</v>
          </cell>
          <cell r="S1004" t="str">
            <v>Sunday</v>
          </cell>
          <cell r="T1004" t="str">
            <v>PH</v>
          </cell>
          <cell r="U1004" t="str">
            <v>PH</v>
          </cell>
          <cell r="V1004" t="str">
            <v>PH</v>
          </cell>
          <cell r="W1004" t="str">
            <v>P</v>
          </cell>
          <cell r="X1004" t="str">
            <v>P</v>
          </cell>
          <cell r="Y1004" t="str">
            <v>P</v>
          </cell>
        </row>
        <row r="1005">
          <cell r="K1005">
            <v>5420128259184</v>
          </cell>
          <cell r="L1005">
            <v>45539</v>
          </cell>
          <cell r="M1005"/>
          <cell r="N1005" t="str">
            <v>Current</v>
          </cell>
          <cell r="O1005" t="str">
            <v>P</v>
          </cell>
          <cell r="P1005" t="str">
            <v>P</v>
          </cell>
          <cell r="Q1005" t="str">
            <v>P</v>
          </cell>
          <cell r="R1005" t="str">
            <v>P</v>
          </cell>
          <cell r="S1005" t="str">
            <v>Sunday</v>
          </cell>
          <cell r="T1005" t="str">
            <v>PH</v>
          </cell>
          <cell r="U1005" t="str">
            <v>PH</v>
          </cell>
          <cell r="V1005" t="str">
            <v>PH</v>
          </cell>
          <cell r="W1005" t="str">
            <v>P</v>
          </cell>
          <cell r="X1005" t="str">
            <v>P</v>
          </cell>
          <cell r="Y1005" t="str">
            <v>P</v>
          </cell>
        </row>
        <row r="1006">
          <cell r="K1006">
            <v>5420127323951</v>
          </cell>
          <cell r="L1006">
            <v>43670</v>
          </cell>
          <cell r="M1006"/>
          <cell r="N1006" t="str">
            <v>Current</v>
          </cell>
          <cell r="O1006" t="str">
            <v>P</v>
          </cell>
          <cell r="P1006" t="str">
            <v>P</v>
          </cell>
          <cell r="Q1006" t="str">
            <v>P</v>
          </cell>
          <cell r="R1006" t="str">
            <v>P</v>
          </cell>
          <cell r="S1006" t="str">
            <v>Sunday</v>
          </cell>
          <cell r="T1006" t="str">
            <v>PH</v>
          </cell>
          <cell r="U1006" t="str">
            <v>PH</v>
          </cell>
          <cell r="V1006" t="str">
            <v>PH</v>
          </cell>
          <cell r="W1006" t="str">
            <v>P</v>
          </cell>
          <cell r="X1006" t="str">
            <v>P</v>
          </cell>
          <cell r="Y1006" t="str">
            <v>P</v>
          </cell>
        </row>
        <row r="1007">
          <cell r="K1007" t="str">
            <v>AC73110695361</v>
          </cell>
          <cell r="L1007">
            <v>45086</v>
          </cell>
          <cell r="M1007"/>
          <cell r="N1007" t="str">
            <v>Current</v>
          </cell>
          <cell r="O1007" t="str">
            <v>P</v>
          </cell>
          <cell r="P1007" t="str">
            <v>P</v>
          </cell>
          <cell r="Q1007" t="str">
            <v>P</v>
          </cell>
          <cell r="R1007" t="str">
            <v>P</v>
          </cell>
          <cell r="S1007" t="str">
            <v>Sunday</v>
          </cell>
          <cell r="T1007" t="str">
            <v>PH</v>
          </cell>
          <cell r="U1007" t="str">
            <v>PH</v>
          </cell>
          <cell r="V1007" t="str">
            <v>PH</v>
          </cell>
          <cell r="W1007" t="str">
            <v>P</v>
          </cell>
          <cell r="X1007" t="str">
            <v>P</v>
          </cell>
          <cell r="Y1007" t="str">
            <v>P</v>
          </cell>
        </row>
        <row r="1008">
          <cell r="K1008">
            <v>5420190308278</v>
          </cell>
          <cell r="L1008">
            <v>44162</v>
          </cell>
          <cell r="M1008"/>
          <cell r="N1008" t="str">
            <v>Current</v>
          </cell>
          <cell r="O1008" t="str">
            <v>P</v>
          </cell>
          <cell r="P1008" t="str">
            <v>P</v>
          </cell>
          <cell r="Q1008" t="str">
            <v>P</v>
          </cell>
          <cell r="R1008" t="str">
            <v>P</v>
          </cell>
          <cell r="S1008" t="str">
            <v>Sunday</v>
          </cell>
          <cell r="T1008" t="str">
            <v>PH</v>
          </cell>
          <cell r="U1008" t="str">
            <v>PH</v>
          </cell>
          <cell r="V1008" t="str">
            <v>PH</v>
          </cell>
          <cell r="W1008" t="str">
            <v>P</v>
          </cell>
          <cell r="X1008" t="str">
            <v>P</v>
          </cell>
          <cell r="Y1008" t="str">
            <v>P</v>
          </cell>
        </row>
        <row r="1009">
          <cell r="K1009">
            <v>5440139361572</v>
          </cell>
          <cell r="L1009">
            <v>45406</v>
          </cell>
          <cell r="M1009"/>
          <cell r="N1009" t="str">
            <v>Current</v>
          </cell>
          <cell r="O1009" t="str">
            <v>P</v>
          </cell>
          <cell r="P1009" t="str">
            <v>P</v>
          </cell>
          <cell r="Q1009" t="str">
            <v>P</v>
          </cell>
          <cell r="R1009" t="str">
            <v>P</v>
          </cell>
          <cell r="S1009" t="str">
            <v>Sunday</v>
          </cell>
          <cell r="T1009" t="str">
            <v>PH</v>
          </cell>
          <cell r="U1009" t="str">
            <v>PH</v>
          </cell>
          <cell r="V1009" t="str">
            <v>PH</v>
          </cell>
          <cell r="W1009" t="str">
            <v>P</v>
          </cell>
          <cell r="X1009" t="str">
            <v>P</v>
          </cell>
          <cell r="Y1009" t="str">
            <v>P</v>
          </cell>
        </row>
        <row r="1010">
          <cell r="K1010">
            <v>5420119643309</v>
          </cell>
          <cell r="L1010">
            <v>43670</v>
          </cell>
          <cell r="M1010"/>
          <cell r="N1010" t="str">
            <v>Current</v>
          </cell>
          <cell r="O1010" t="str">
            <v>P</v>
          </cell>
          <cell r="P1010" t="str">
            <v>P</v>
          </cell>
          <cell r="Q1010" t="str">
            <v>P</v>
          </cell>
          <cell r="R1010" t="str">
            <v>P</v>
          </cell>
          <cell r="S1010" t="str">
            <v>Sunday</v>
          </cell>
          <cell r="T1010" t="str">
            <v>PH</v>
          </cell>
          <cell r="U1010" t="str">
            <v>PH</v>
          </cell>
          <cell r="V1010" t="str">
            <v>PH</v>
          </cell>
          <cell r="W1010" t="str">
            <v>P</v>
          </cell>
          <cell r="X1010" t="str">
            <v>P</v>
          </cell>
          <cell r="Y1010" t="str">
            <v>P</v>
          </cell>
        </row>
        <row r="1011">
          <cell r="K1011">
            <v>5420139693300</v>
          </cell>
          <cell r="L1011">
            <v>45287</v>
          </cell>
          <cell r="M1011"/>
          <cell r="N1011" t="str">
            <v>Current</v>
          </cell>
          <cell r="O1011" t="str">
            <v>P</v>
          </cell>
          <cell r="P1011" t="str">
            <v>P</v>
          </cell>
          <cell r="Q1011" t="str">
            <v>P</v>
          </cell>
          <cell r="R1011" t="str">
            <v>P</v>
          </cell>
          <cell r="S1011" t="str">
            <v>Sunday</v>
          </cell>
          <cell r="T1011" t="str">
            <v>PH</v>
          </cell>
          <cell r="U1011" t="str">
            <v>PH</v>
          </cell>
          <cell r="V1011" t="str">
            <v>PH</v>
          </cell>
          <cell r="W1011" t="str">
            <v>P</v>
          </cell>
          <cell r="X1011" t="str">
            <v>P</v>
          </cell>
          <cell r="Y1011" t="str">
            <v>P</v>
          </cell>
        </row>
        <row r="1012">
          <cell r="K1012">
            <v>5440125377121</v>
          </cell>
          <cell r="L1012">
            <v>43670</v>
          </cell>
          <cell r="M1012"/>
          <cell r="N1012" t="str">
            <v>Current</v>
          </cell>
          <cell r="O1012" t="str">
            <v>P</v>
          </cell>
          <cell r="P1012" t="str">
            <v>P</v>
          </cell>
          <cell r="Q1012" t="str">
            <v>P</v>
          </cell>
          <cell r="R1012" t="str">
            <v>P</v>
          </cell>
          <cell r="S1012" t="str">
            <v>Sunday</v>
          </cell>
          <cell r="T1012" t="str">
            <v>PH</v>
          </cell>
          <cell r="U1012" t="str">
            <v>PH</v>
          </cell>
          <cell r="V1012" t="str">
            <v>PH</v>
          </cell>
          <cell r="W1012" t="str">
            <v>P</v>
          </cell>
          <cell r="X1012" t="str">
            <v>P</v>
          </cell>
          <cell r="Y1012" t="str">
            <v>P</v>
          </cell>
        </row>
        <row r="1013">
          <cell r="K1013">
            <v>5420189395095</v>
          </cell>
          <cell r="L1013">
            <v>43670</v>
          </cell>
          <cell r="M1013"/>
          <cell r="N1013" t="str">
            <v>Current</v>
          </cell>
          <cell r="O1013" t="str">
            <v>P</v>
          </cell>
          <cell r="P1013" t="str">
            <v>P</v>
          </cell>
          <cell r="Q1013" t="str">
            <v>P</v>
          </cell>
          <cell r="R1013" t="str">
            <v>P</v>
          </cell>
          <cell r="S1013" t="str">
            <v>Sunday</v>
          </cell>
          <cell r="T1013" t="str">
            <v>PH</v>
          </cell>
          <cell r="U1013" t="str">
            <v>PH</v>
          </cell>
          <cell r="V1013" t="str">
            <v>PH</v>
          </cell>
          <cell r="W1013" t="str">
            <v>P</v>
          </cell>
          <cell r="X1013" t="str">
            <v>P</v>
          </cell>
          <cell r="Y1013" t="str">
            <v>P</v>
          </cell>
        </row>
        <row r="1014">
          <cell r="K1014">
            <v>5420110464957</v>
          </cell>
          <cell r="L1014">
            <v>43670</v>
          </cell>
          <cell r="M1014"/>
          <cell r="N1014" t="str">
            <v>Current</v>
          </cell>
          <cell r="O1014" t="str">
            <v>P</v>
          </cell>
          <cell r="P1014" t="str">
            <v>P</v>
          </cell>
          <cell r="Q1014" t="str">
            <v>P</v>
          </cell>
          <cell r="R1014" t="str">
            <v>P</v>
          </cell>
          <cell r="S1014" t="str">
            <v>Sunday</v>
          </cell>
          <cell r="T1014" t="str">
            <v>PH</v>
          </cell>
          <cell r="U1014" t="str">
            <v>PH</v>
          </cell>
          <cell r="V1014" t="str">
            <v>PH</v>
          </cell>
          <cell r="W1014" t="str">
            <v>P</v>
          </cell>
          <cell r="X1014" t="str">
            <v>P</v>
          </cell>
          <cell r="Y1014" t="str">
            <v>P</v>
          </cell>
        </row>
        <row r="1015">
          <cell r="K1015">
            <v>5420134090096</v>
          </cell>
          <cell r="L1015">
            <v>43630</v>
          </cell>
          <cell r="M1015"/>
          <cell r="N1015" t="str">
            <v>Current</v>
          </cell>
          <cell r="O1015" t="str">
            <v>P</v>
          </cell>
          <cell r="P1015" t="str">
            <v>P</v>
          </cell>
          <cell r="Q1015" t="str">
            <v>P</v>
          </cell>
          <cell r="R1015" t="str">
            <v>P</v>
          </cell>
          <cell r="S1015" t="str">
            <v>Sunday</v>
          </cell>
          <cell r="T1015" t="str">
            <v>PH</v>
          </cell>
          <cell r="U1015" t="str">
            <v>PH</v>
          </cell>
          <cell r="V1015" t="str">
            <v>PH</v>
          </cell>
          <cell r="W1015" t="str">
            <v>P</v>
          </cell>
          <cell r="X1015" t="str">
            <v>P</v>
          </cell>
          <cell r="Y1015" t="str">
            <v>P</v>
          </cell>
        </row>
        <row r="1016">
          <cell r="K1016">
            <v>5420163832223</v>
          </cell>
          <cell r="L1016">
            <v>44858</v>
          </cell>
          <cell r="M1016"/>
          <cell r="N1016" t="str">
            <v>Current</v>
          </cell>
          <cell r="O1016" t="str">
            <v>P</v>
          </cell>
          <cell r="P1016" t="str">
            <v>P</v>
          </cell>
          <cell r="Q1016" t="str">
            <v>P</v>
          </cell>
          <cell r="R1016" t="str">
            <v>P</v>
          </cell>
          <cell r="S1016" t="str">
            <v>Sunday</v>
          </cell>
          <cell r="T1016" t="str">
            <v>PH</v>
          </cell>
          <cell r="U1016" t="str">
            <v>PH</v>
          </cell>
          <cell r="V1016" t="str">
            <v>PH</v>
          </cell>
          <cell r="W1016" t="str">
            <v>P</v>
          </cell>
          <cell r="X1016" t="str">
            <v>P</v>
          </cell>
          <cell r="Y1016" t="str">
            <v>P</v>
          </cell>
        </row>
        <row r="1017">
          <cell r="K1017">
            <v>5420149051514</v>
          </cell>
          <cell r="L1017">
            <v>45287</v>
          </cell>
          <cell r="M1017"/>
          <cell r="N1017" t="str">
            <v>Current</v>
          </cell>
          <cell r="O1017" t="str">
            <v>P</v>
          </cell>
          <cell r="P1017" t="str">
            <v>P</v>
          </cell>
          <cell r="Q1017" t="str">
            <v>P</v>
          </cell>
          <cell r="R1017" t="str">
            <v>P</v>
          </cell>
          <cell r="S1017" t="str">
            <v>Sunday</v>
          </cell>
          <cell r="T1017" t="str">
            <v>PH</v>
          </cell>
          <cell r="U1017" t="str">
            <v>PH</v>
          </cell>
          <cell r="V1017" t="str">
            <v>PH</v>
          </cell>
          <cell r="W1017" t="str">
            <v>P</v>
          </cell>
          <cell r="X1017" t="str">
            <v>P</v>
          </cell>
          <cell r="Y1017" t="str">
            <v>P</v>
          </cell>
        </row>
        <row r="1018">
          <cell r="K1018">
            <v>5420139764467</v>
          </cell>
          <cell r="L1018">
            <v>44162</v>
          </cell>
          <cell r="M1018"/>
          <cell r="N1018" t="str">
            <v>Current</v>
          </cell>
          <cell r="O1018" t="str">
            <v>P</v>
          </cell>
          <cell r="P1018" t="str">
            <v>P</v>
          </cell>
          <cell r="Q1018" t="str">
            <v>P</v>
          </cell>
          <cell r="R1018" t="str">
            <v>P</v>
          </cell>
          <cell r="S1018" t="str">
            <v>Sunday</v>
          </cell>
          <cell r="T1018" t="str">
            <v>PH</v>
          </cell>
          <cell r="U1018" t="str">
            <v>PH</v>
          </cell>
          <cell r="V1018" t="str">
            <v>PH</v>
          </cell>
          <cell r="W1018" t="str">
            <v>P</v>
          </cell>
          <cell r="X1018" t="str">
            <v>P</v>
          </cell>
          <cell r="Y1018" t="str">
            <v>P</v>
          </cell>
        </row>
        <row r="1019">
          <cell r="K1019">
            <v>5420112475344</v>
          </cell>
          <cell r="L1019">
            <v>45440</v>
          </cell>
          <cell r="M1019"/>
          <cell r="N1019" t="str">
            <v>Current</v>
          </cell>
          <cell r="O1019" t="str">
            <v>P</v>
          </cell>
          <cell r="P1019" t="str">
            <v>P</v>
          </cell>
          <cell r="Q1019" t="str">
            <v>P</v>
          </cell>
          <cell r="R1019" t="str">
            <v>P</v>
          </cell>
          <cell r="S1019" t="str">
            <v>Sunday</v>
          </cell>
          <cell r="T1019" t="str">
            <v>PH</v>
          </cell>
          <cell r="U1019" t="str">
            <v>PH</v>
          </cell>
          <cell r="V1019" t="str">
            <v>PH</v>
          </cell>
          <cell r="W1019" t="str">
            <v>P</v>
          </cell>
          <cell r="X1019" t="str">
            <v>P</v>
          </cell>
          <cell r="Y1019" t="str">
            <v>P</v>
          </cell>
        </row>
        <row r="1020">
          <cell r="K1020">
            <v>5420137126883</v>
          </cell>
          <cell r="L1020">
            <v>43703</v>
          </cell>
          <cell r="M1020"/>
          <cell r="N1020" t="str">
            <v>Current</v>
          </cell>
          <cell r="O1020" t="str">
            <v>P</v>
          </cell>
          <cell r="P1020" t="str">
            <v>P</v>
          </cell>
          <cell r="Q1020" t="str">
            <v>P</v>
          </cell>
          <cell r="R1020" t="str">
            <v>P</v>
          </cell>
          <cell r="S1020" t="str">
            <v>Sunday</v>
          </cell>
          <cell r="T1020" t="str">
            <v>PH</v>
          </cell>
          <cell r="U1020" t="str">
            <v>PH</v>
          </cell>
          <cell r="V1020" t="str">
            <v>PH</v>
          </cell>
          <cell r="W1020" t="str">
            <v>P</v>
          </cell>
          <cell r="X1020" t="str">
            <v>P</v>
          </cell>
          <cell r="Y1020" t="str">
            <v>P</v>
          </cell>
        </row>
        <row r="1021">
          <cell r="K1021">
            <v>5420182594536</v>
          </cell>
          <cell r="L1021">
            <v>43148</v>
          </cell>
          <cell r="M1021"/>
          <cell r="N1021" t="str">
            <v>Current</v>
          </cell>
          <cell r="O1021" t="str">
            <v>P</v>
          </cell>
          <cell r="P1021" t="str">
            <v>P</v>
          </cell>
          <cell r="Q1021" t="str">
            <v>P</v>
          </cell>
          <cell r="R1021" t="str">
            <v>P</v>
          </cell>
          <cell r="S1021" t="str">
            <v>Sunday</v>
          </cell>
          <cell r="T1021" t="str">
            <v>PH</v>
          </cell>
          <cell r="U1021" t="str">
            <v>PH</v>
          </cell>
          <cell r="V1021" t="str">
            <v>PH</v>
          </cell>
          <cell r="W1021" t="str">
            <v>P</v>
          </cell>
          <cell r="X1021" t="str">
            <v>P</v>
          </cell>
          <cell r="Y1021" t="str">
            <v>P</v>
          </cell>
        </row>
        <row r="1022">
          <cell r="K1022">
            <v>5420164506006</v>
          </cell>
          <cell r="L1022">
            <v>43773</v>
          </cell>
          <cell r="M1022"/>
          <cell r="N1022" t="str">
            <v>Current</v>
          </cell>
          <cell r="O1022" t="str">
            <v>P</v>
          </cell>
          <cell r="P1022" t="str">
            <v>P</v>
          </cell>
          <cell r="Q1022" t="str">
            <v>P</v>
          </cell>
          <cell r="R1022" t="str">
            <v>P</v>
          </cell>
          <cell r="S1022" t="str">
            <v>Sunday</v>
          </cell>
          <cell r="T1022" t="str">
            <v>PH</v>
          </cell>
          <cell r="U1022" t="str">
            <v>PH</v>
          </cell>
          <cell r="V1022" t="str">
            <v>PH</v>
          </cell>
          <cell r="W1022" t="str">
            <v>P</v>
          </cell>
          <cell r="X1022" t="str">
            <v>P</v>
          </cell>
          <cell r="Y1022" t="str">
            <v>P</v>
          </cell>
        </row>
        <row r="1023">
          <cell r="K1023">
            <v>5420182109270</v>
          </cell>
          <cell r="L1023">
            <v>42937</v>
          </cell>
          <cell r="M1023"/>
          <cell r="N1023" t="str">
            <v>Current</v>
          </cell>
          <cell r="O1023" t="str">
            <v>P</v>
          </cell>
          <cell r="P1023" t="str">
            <v>P</v>
          </cell>
          <cell r="Q1023" t="str">
            <v>P</v>
          </cell>
          <cell r="R1023" t="str">
            <v>P</v>
          </cell>
          <cell r="S1023" t="str">
            <v>Sunday</v>
          </cell>
          <cell r="T1023" t="str">
            <v>PH</v>
          </cell>
          <cell r="U1023" t="str">
            <v>PH</v>
          </cell>
          <cell r="V1023" t="str">
            <v>PH</v>
          </cell>
          <cell r="W1023" t="str">
            <v>P</v>
          </cell>
          <cell r="X1023" t="str">
            <v>P</v>
          </cell>
          <cell r="Y1023" t="str">
            <v>P</v>
          </cell>
        </row>
        <row r="1024">
          <cell r="K1024">
            <v>5440135200342</v>
          </cell>
          <cell r="L1024">
            <v>45586</v>
          </cell>
          <cell r="M1024"/>
          <cell r="N1024" t="str">
            <v>Current</v>
          </cell>
          <cell r="O1024" t="str">
            <v>P</v>
          </cell>
          <cell r="P1024" t="str">
            <v>P</v>
          </cell>
          <cell r="Q1024" t="str">
            <v>P</v>
          </cell>
          <cell r="R1024" t="str">
            <v>P</v>
          </cell>
          <cell r="S1024" t="str">
            <v>Sunday</v>
          </cell>
          <cell r="T1024" t="str">
            <v>PH</v>
          </cell>
          <cell r="U1024" t="str">
            <v>PH</v>
          </cell>
          <cell r="V1024" t="str">
            <v>PH</v>
          </cell>
          <cell r="W1024" t="str">
            <v>P</v>
          </cell>
          <cell r="X1024" t="str">
            <v>P</v>
          </cell>
          <cell r="Y1024" t="str">
            <v>P</v>
          </cell>
        </row>
        <row r="1025">
          <cell r="K1025" t="str">
            <v>K047600000000</v>
          </cell>
          <cell r="L1025">
            <v>43630</v>
          </cell>
          <cell r="M1025"/>
          <cell r="N1025" t="str">
            <v>Current</v>
          </cell>
          <cell r="O1025" t="str">
            <v>P</v>
          </cell>
          <cell r="P1025" t="str">
            <v>P</v>
          </cell>
          <cell r="Q1025" t="str">
            <v>P</v>
          </cell>
          <cell r="R1025" t="str">
            <v>P</v>
          </cell>
          <cell r="S1025" t="str">
            <v>Sunday</v>
          </cell>
          <cell r="T1025" t="str">
            <v>PH</v>
          </cell>
          <cell r="U1025" t="str">
            <v>PH</v>
          </cell>
          <cell r="V1025" t="str">
            <v>PH</v>
          </cell>
          <cell r="W1025" t="str">
            <v>P</v>
          </cell>
          <cell r="X1025" t="str">
            <v>P</v>
          </cell>
          <cell r="Y1025" t="str">
            <v>P</v>
          </cell>
        </row>
        <row r="1026">
          <cell r="K1026">
            <v>5420105275220</v>
          </cell>
          <cell r="L1026">
            <v>45586</v>
          </cell>
          <cell r="M1026"/>
          <cell r="N1026" t="str">
            <v>Current</v>
          </cell>
          <cell r="O1026" t="str">
            <v>P</v>
          </cell>
          <cell r="P1026" t="str">
            <v>P</v>
          </cell>
          <cell r="Q1026" t="str">
            <v>P</v>
          </cell>
          <cell r="R1026" t="str">
            <v>P</v>
          </cell>
          <cell r="S1026" t="str">
            <v>Sunday</v>
          </cell>
          <cell r="T1026" t="str">
            <v>PH</v>
          </cell>
          <cell r="U1026" t="str">
            <v>PH</v>
          </cell>
          <cell r="V1026" t="str">
            <v>PH</v>
          </cell>
          <cell r="W1026" t="str">
            <v>P</v>
          </cell>
          <cell r="X1026" t="str">
            <v>P</v>
          </cell>
          <cell r="Y1026" t="str">
            <v>P</v>
          </cell>
        </row>
        <row r="1027">
          <cell r="K1027">
            <v>3210310694770</v>
          </cell>
          <cell r="L1027">
            <v>45539</v>
          </cell>
          <cell r="M1027"/>
          <cell r="N1027" t="str">
            <v>Current</v>
          </cell>
          <cell r="O1027" t="str">
            <v>P</v>
          </cell>
          <cell r="P1027" t="str">
            <v>P</v>
          </cell>
          <cell r="Q1027" t="str">
            <v>P</v>
          </cell>
          <cell r="R1027" t="str">
            <v>P</v>
          </cell>
          <cell r="S1027" t="str">
            <v>Sunday</v>
          </cell>
          <cell r="T1027" t="str">
            <v>PH</v>
          </cell>
          <cell r="U1027" t="str">
            <v>PH</v>
          </cell>
          <cell r="V1027" t="str">
            <v>PH</v>
          </cell>
          <cell r="W1027" t="str">
            <v>P</v>
          </cell>
          <cell r="X1027" t="str">
            <v>P</v>
          </cell>
          <cell r="Y1027" t="str">
            <v>P</v>
          </cell>
        </row>
        <row r="1028">
          <cell r="K1028">
            <v>5420125700966</v>
          </cell>
          <cell r="L1028">
            <v>44453</v>
          </cell>
          <cell r="M1028"/>
          <cell r="N1028" t="str">
            <v>Current</v>
          </cell>
          <cell r="O1028" t="str">
            <v>P</v>
          </cell>
          <cell r="P1028" t="str">
            <v>P</v>
          </cell>
          <cell r="Q1028" t="str">
            <v>P</v>
          </cell>
          <cell r="R1028" t="str">
            <v>ML</v>
          </cell>
          <cell r="S1028" t="str">
            <v>ML</v>
          </cell>
          <cell r="T1028" t="str">
            <v>ML</v>
          </cell>
          <cell r="U1028" t="str">
            <v>ML</v>
          </cell>
          <cell r="V1028" t="str">
            <v>ML</v>
          </cell>
          <cell r="W1028" t="str">
            <v>ML</v>
          </cell>
          <cell r="X1028" t="str">
            <v>ML</v>
          </cell>
          <cell r="Y1028" t="str">
            <v>ML</v>
          </cell>
        </row>
        <row r="1029">
          <cell r="K1029">
            <v>5420112180842</v>
          </cell>
          <cell r="L1029">
            <v>45294</v>
          </cell>
          <cell r="M1029"/>
          <cell r="N1029" t="str">
            <v>Current</v>
          </cell>
          <cell r="O1029" t="str">
            <v>P</v>
          </cell>
          <cell r="P1029" t="str">
            <v>P</v>
          </cell>
          <cell r="Q1029" t="str">
            <v>P</v>
          </cell>
          <cell r="R1029" t="str">
            <v>P</v>
          </cell>
          <cell r="S1029" t="str">
            <v>Sunday</v>
          </cell>
          <cell r="T1029" t="str">
            <v>PH</v>
          </cell>
          <cell r="U1029" t="str">
            <v>PH</v>
          </cell>
          <cell r="V1029" t="str">
            <v>PH</v>
          </cell>
          <cell r="W1029" t="str">
            <v>P</v>
          </cell>
          <cell r="X1029" t="str">
            <v>P</v>
          </cell>
          <cell r="Y1029" t="str">
            <v>P</v>
          </cell>
        </row>
        <row r="1030">
          <cell r="K1030">
            <v>5420133994350</v>
          </cell>
          <cell r="L1030">
            <v>45539</v>
          </cell>
          <cell r="M1030"/>
          <cell r="N1030" t="str">
            <v>Current</v>
          </cell>
          <cell r="O1030" t="str">
            <v>P</v>
          </cell>
          <cell r="P1030" t="str">
            <v>P</v>
          </cell>
          <cell r="Q1030" t="str">
            <v>P</v>
          </cell>
          <cell r="R1030" t="str">
            <v>P</v>
          </cell>
          <cell r="S1030" t="str">
            <v>Sunday</v>
          </cell>
          <cell r="T1030" t="str">
            <v>PH</v>
          </cell>
          <cell r="U1030" t="str">
            <v>PH</v>
          </cell>
          <cell r="V1030" t="str">
            <v>PH</v>
          </cell>
          <cell r="W1030" t="str">
            <v>P</v>
          </cell>
          <cell r="X1030" t="str">
            <v>P</v>
          </cell>
          <cell r="Y1030" t="str">
            <v>P</v>
          </cell>
        </row>
        <row r="1031">
          <cell r="K1031">
            <v>5440174305468</v>
          </cell>
          <cell r="L1031">
            <v>43997</v>
          </cell>
          <cell r="M1031"/>
          <cell r="N1031" t="str">
            <v>Current</v>
          </cell>
          <cell r="O1031" t="str">
            <v>P</v>
          </cell>
          <cell r="P1031" t="str">
            <v>P</v>
          </cell>
          <cell r="Q1031" t="str">
            <v>P</v>
          </cell>
          <cell r="R1031" t="str">
            <v>P</v>
          </cell>
          <cell r="S1031" t="str">
            <v>Sunday</v>
          </cell>
          <cell r="T1031" t="str">
            <v>PH</v>
          </cell>
          <cell r="U1031" t="str">
            <v>PH</v>
          </cell>
          <cell r="V1031" t="str">
            <v>PH</v>
          </cell>
          <cell r="W1031" t="str">
            <v>P</v>
          </cell>
          <cell r="X1031" t="str">
            <v>P</v>
          </cell>
          <cell r="Y1031" t="str">
            <v>P</v>
          </cell>
        </row>
        <row r="1032">
          <cell r="K1032">
            <v>5420197147262</v>
          </cell>
          <cell r="L1032">
            <v>43482</v>
          </cell>
          <cell r="M1032"/>
          <cell r="N1032" t="str">
            <v>Current</v>
          </cell>
          <cell r="O1032" t="str">
            <v>P</v>
          </cell>
          <cell r="P1032" t="str">
            <v>P</v>
          </cell>
          <cell r="Q1032" t="str">
            <v>P</v>
          </cell>
          <cell r="R1032" t="str">
            <v>P</v>
          </cell>
          <cell r="S1032" t="str">
            <v>Sunday</v>
          </cell>
          <cell r="T1032" t="str">
            <v>PH</v>
          </cell>
          <cell r="U1032" t="str">
            <v>PH</v>
          </cell>
          <cell r="V1032" t="str">
            <v>PH</v>
          </cell>
          <cell r="W1032" t="str">
            <v>P</v>
          </cell>
          <cell r="X1032" t="str">
            <v>P</v>
          </cell>
          <cell r="Y1032" t="str">
            <v>P</v>
          </cell>
        </row>
        <row r="1033">
          <cell r="K1033">
            <v>1310206622452</v>
          </cell>
          <cell r="L1033">
            <v>45475</v>
          </cell>
          <cell r="M1033"/>
          <cell r="N1033" t="str">
            <v>Current</v>
          </cell>
          <cell r="O1033" t="str">
            <v>P</v>
          </cell>
          <cell r="P1033" t="str">
            <v>P</v>
          </cell>
          <cell r="Q1033" t="str">
            <v>P</v>
          </cell>
          <cell r="R1033" t="str">
            <v>P</v>
          </cell>
          <cell r="S1033" t="str">
            <v>Sunday</v>
          </cell>
          <cell r="T1033" t="str">
            <v>PH</v>
          </cell>
          <cell r="U1033" t="str">
            <v>PH</v>
          </cell>
          <cell r="V1033" t="str">
            <v>PH</v>
          </cell>
          <cell r="W1033" t="str">
            <v>P</v>
          </cell>
          <cell r="X1033" t="str">
            <v>P</v>
          </cell>
          <cell r="Y1033" t="str">
            <v>P</v>
          </cell>
        </row>
        <row r="1034">
          <cell r="K1034">
            <v>5420110752964</v>
          </cell>
          <cell r="L1034">
            <v>43482</v>
          </cell>
          <cell r="M1034"/>
          <cell r="N1034" t="str">
            <v>Current</v>
          </cell>
          <cell r="O1034" t="str">
            <v>P</v>
          </cell>
          <cell r="P1034" t="str">
            <v>P</v>
          </cell>
          <cell r="Q1034" t="str">
            <v>P</v>
          </cell>
          <cell r="R1034" t="str">
            <v>P</v>
          </cell>
          <cell r="S1034" t="str">
            <v>Sunday</v>
          </cell>
          <cell r="T1034" t="str">
            <v>PH</v>
          </cell>
          <cell r="U1034" t="str">
            <v>PH</v>
          </cell>
          <cell r="V1034" t="str">
            <v>PH</v>
          </cell>
          <cell r="W1034" t="str">
            <v>P</v>
          </cell>
          <cell r="X1034" t="str">
            <v>P</v>
          </cell>
          <cell r="Y1034" t="str">
            <v>P</v>
          </cell>
        </row>
        <row r="1035">
          <cell r="K1035" t="str">
            <v>K057800000000</v>
          </cell>
          <cell r="L1035">
            <v>44351</v>
          </cell>
          <cell r="M1035"/>
          <cell r="N1035" t="str">
            <v>Current</v>
          </cell>
          <cell r="O1035" t="str">
            <v>P</v>
          </cell>
          <cell r="P1035" t="str">
            <v>P</v>
          </cell>
          <cell r="Q1035" t="str">
            <v>P</v>
          </cell>
          <cell r="R1035" t="str">
            <v>P</v>
          </cell>
          <cell r="S1035" t="str">
            <v>Sunday</v>
          </cell>
          <cell r="T1035" t="str">
            <v>PH</v>
          </cell>
          <cell r="U1035" t="str">
            <v>PH</v>
          </cell>
          <cell r="V1035" t="str">
            <v>PH</v>
          </cell>
          <cell r="W1035" t="str">
            <v>P</v>
          </cell>
          <cell r="X1035" t="str">
            <v>P</v>
          </cell>
          <cell r="Y1035" t="str">
            <v>P</v>
          </cell>
        </row>
        <row r="1036">
          <cell r="K1036">
            <v>5420184808132</v>
          </cell>
          <cell r="L1036">
            <v>43482</v>
          </cell>
          <cell r="M1036"/>
          <cell r="N1036" t="str">
            <v>Current</v>
          </cell>
          <cell r="O1036" t="str">
            <v>P</v>
          </cell>
          <cell r="P1036" t="str">
            <v>P</v>
          </cell>
          <cell r="Q1036" t="str">
            <v>P</v>
          </cell>
          <cell r="R1036" t="str">
            <v>P</v>
          </cell>
          <cell r="S1036" t="str">
            <v>Sunday</v>
          </cell>
          <cell r="T1036" t="str">
            <v>PH</v>
          </cell>
          <cell r="U1036" t="str">
            <v>PH</v>
          </cell>
          <cell r="V1036" t="str">
            <v>PH</v>
          </cell>
          <cell r="W1036" t="str">
            <v>P</v>
          </cell>
          <cell r="X1036" t="str">
            <v>P</v>
          </cell>
          <cell r="Y1036" t="str">
            <v>P</v>
          </cell>
        </row>
        <row r="1037">
          <cell r="K1037">
            <v>5420125553494</v>
          </cell>
          <cell r="L1037">
            <v>45539</v>
          </cell>
          <cell r="M1037"/>
          <cell r="N1037" t="str">
            <v>Current</v>
          </cell>
          <cell r="O1037" t="str">
            <v>P</v>
          </cell>
          <cell r="P1037" t="str">
            <v>P</v>
          </cell>
          <cell r="Q1037" t="str">
            <v>P</v>
          </cell>
          <cell r="R1037" t="str">
            <v>P</v>
          </cell>
          <cell r="S1037" t="str">
            <v>Sunday</v>
          </cell>
          <cell r="T1037" t="str">
            <v>PH</v>
          </cell>
          <cell r="U1037" t="str">
            <v>PH</v>
          </cell>
          <cell r="V1037" t="str">
            <v>PH</v>
          </cell>
          <cell r="W1037" t="str">
            <v>P</v>
          </cell>
          <cell r="X1037" t="str">
            <v>P</v>
          </cell>
          <cell r="Y1037" t="str">
            <v>P</v>
          </cell>
        </row>
        <row r="1038">
          <cell r="K1038" t="str">
            <v>K058100000000</v>
          </cell>
          <cell r="L1038">
            <v>43440</v>
          </cell>
          <cell r="M1038">
            <v>45762</v>
          </cell>
          <cell r="N1038" t="str">
            <v>Resigned</v>
          </cell>
          <cell r="O1038" t="str">
            <v>P</v>
          </cell>
          <cell r="P1038" t="str">
            <v>P</v>
          </cell>
          <cell r="Q1038" t="str">
            <v>P</v>
          </cell>
          <cell r="R1038" t="str">
            <v>P</v>
          </cell>
          <cell r="S1038" t="str">
            <v>Sunday</v>
          </cell>
          <cell r="T1038" t="str">
            <v>PH</v>
          </cell>
          <cell r="U1038" t="str">
            <v>PH</v>
          </cell>
          <cell r="V1038" t="str">
            <v>PH</v>
          </cell>
          <cell r="W1038" t="str">
            <v>P</v>
          </cell>
          <cell r="X1038" t="str">
            <v>P</v>
          </cell>
          <cell r="Y1038" t="str">
            <v>P</v>
          </cell>
        </row>
        <row r="1039">
          <cell r="K1039">
            <v>5420122768518</v>
          </cell>
          <cell r="L1039">
            <v>44126</v>
          </cell>
          <cell r="M1039"/>
          <cell r="N1039" t="str">
            <v>Current</v>
          </cell>
          <cell r="O1039" t="str">
            <v>P</v>
          </cell>
          <cell r="P1039" t="str">
            <v>P</v>
          </cell>
          <cell r="Q1039" t="str">
            <v>P</v>
          </cell>
          <cell r="R1039" t="str">
            <v>P</v>
          </cell>
          <cell r="S1039" t="str">
            <v>Sunday</v>
          </cell>
          <cell r="T1039" t="str">
            <v>PH</v>
          </cell>
          <cell r="U1039" t="str">
            <v>PH</v>
          </cell>
          <cell r="V1039" t="str">
            <v>PH</v>
          </cell>
          <cell r="W1039" t="str">
            <v>P</v>
          </cell>
          <cell r="X1039" t="str">
            <v>P</v>
          </cell>
          <cell r="Y1039" t="str">
            <v>P</v>
          </cell>
        </row>
        <row r="1040">
          <cell r="K1040">
            <v>5420106358266</v>
          </cell>
          <cell r="L1040">
            <v>43896</v>
          </cell>
          <cell r="M1040"/>
          <cell r="N1040" t="str">
            <v>Current</v>
          </cell>
          <cell r="O1040" t="str">
            <v>P</v>
          </cell>
          <cell r="P1040" t="str">
            <v>P</v>
          </cell>
          <cell r="Q1040" t="str">
            <v>P</v>
          </cell>
          <cell r="R1040" t="str">
            <v>P</v>
          </cell>
          <cell r="S1040" t="str">
            <v>Sunday</v>
          </cell>
          <cell r="T1040" t="str">
            <v>PH</v>
          </cell>
          <cell r="U1040" t="str">
            <v>PH</v>
          </cell>
          <cell r="V1040" t="str">
            <v>PH</v>
          </cell>
          <cell r="W1040" t="str">
            <v>P</v>
          </cell>
          <cell r="X1040" t="str">
            <v>P</v>
          </cell>
          <cell r="Y1040" t="str">
            <v>P</v>
          </cell>
        </row>
        <row r="1041">
          <cell r="K1041">
            <v>5420122895240</v>
          </cell>
          <cell r="L1041">
            <v>43199</v>
          </cell>
          <cell r="M1041"/>
          <cell r="N1041" t="str">
            <v>Current</v>
          </cell>
          <cell r="O1041" t="str">
            <v>P</v>
          </cell>
          <cell r="P1041" t="str">
            <v>P</v>
          </cell>
          <cell r="Q1041" t="str">
            <v>P</v>
          </cell>
          <cell r="R1041" t="str">
            <v>P</v>
          </cell>
          <cell r="S1041" t="str">
            <v>Sunday</v>
          </cell>
          <cell r="T1041" t="str">
            <v>PH</v>
          </cell>
          <cell r="U1041" t="str">
            <v>PH</v>
          </cell>
          <cell r="V1041" t="str">
            <v>PH</v>
          </cell>
          <cell r="W1041" t="str">
            <v>P</v>
          </cell>
          <cell r="X1041" t="str">
            <v>P</v>
          </cell>
          <cell r="Y1041" t="str">
            <v>P</v>
          </cell>
        </row>
        <row r="1042">
          <cell r="K1042">
            <v>5420142896008</v>
          </cell>
          <cell r="L1042">
            <v>43280</v>
          </cell>
          <cell r="M1042"/>
          <cell r="N1042" t="str">
            <v>Current</v>
          </cell>
          <cell r="O1042" t="str">
            <v>P</v>
          </cell>
          <cell r="P1042" t="str">
            <v>P</v>
          </cell>
          <cell r="Q1042" t="str">
            <v>P</v>
          </cell>
          <cell r="R1042" t="str">
            <v>P</v>
          </cell>
          <cell r="S1042" t="str">
            <v>Sunday</v>
          </cell>
          <cell r="T1042" t="str">
            <v>PH</v>
          </cell>
          <cell r="U1042" t="str">
            <v>PH</v>
          </cell>
          <cell r="V1042" t="str">
            <v>PH</v>
          </cell>
          <cell r="W1042" t="str">
            <v>P</v>
          </cell>
          <cell r="X1042" t="str">
            <v>P</v>
          </cell>
          <cell r="Y1042" t="str">
            <v>P</v>
          </cell>
        </row>
        <row r="1043">
          <cell r="K1043">
            <v>5420122371478</v>
          </cell>
          <cell r="L1043">
            <v>45287</v>
          </cell>
          <cell r="M1043"/>
          <cell r="N1043" t="str">
            <v>Current</v>
          </cell>
          <cell r="O1043" t="str">
            <v>P</v>
          </cell>
          <cell r="P1043" t="str">
            <v>P</v>
          </cell>
          <cell r="Q1043" t="str">
            <v>P</v>
          </cell>
          <cell r="R1043" t="str">
            <v>P</v>
          </cell>
          <cell r="S1043" t="str">
            <v>Sunday</v>
          </cell>
          <cell r="T1043" t="str">
            <v>PH</v>
          </cell>
          <cell r="U1043" t="str">
            <v>PH</v>
          </cell>
          <cell r="V1043" t="str">
            <v>PH</v>
          </cell>
          <cell r="W1043" t="str">
            <v>P</v>
          </cell>
          <cell r="X1043" t="str">
            <v>P</v>
          </cell>
          <cell r="Y1043" t="str">
            <v>P</v>
          </cell>
        </row>
        <row r="1044">
          <cell r="K1044">
            <v>3210270079114</v>
          </cell>
          <cell r="L1044">
            <v>45248</v>
          </cell>
          <cell r="M1044"/>
          <cell r="N1044" t="str">
            <v>Current</v>
          </cell>
          <cell r="O1044" t="str">
            <v>P</v>
          </cell>
          <cell r="P1044" t="str">
            <v>P</v>
          </cell>
          <cell r="Q1044" t="str">
            <v>P</v>
          </cell>
          <cell r="R1044" t="str">
            <v>P</v>
          </cell>
          <cell r="S1044" t="str">
            <v>Sunday</v>
          </cell>
          <cell r="T1044" t="str">
            <v>PH</v>
          </cell>
          <cell r="U1044" t="str">
            <v>PH</v>
          </cell>
          <cell r="V1044" t="str">
            <v>PH</v>
          </cell>
          <cell r="W1044" t="str">
            <v>P</v>
          </cell>
          <cell r="X1044" t="str">
            <v>P</v>
          </cell>
          <cell r="Y1044" t="str">
            <v>P</v>
          </cell>
        </row>
        <row r="1045">
          <cell r="K1045">
            <v>5420151734548</v>
          </cell>
          <cell r="L1045">
            <v>43874</v>
          </cell>
          <cell r="M1045"/>
          <cell r="N1045" t="str">
            <v>Current</v>
          </cell>
          <cell r="O1045" t="str">
            <v>P</v>
          </cell>
          <cell r="P1045" t="str">
            <v>P</v>
          </cell>
          <cell r="Q1045" t="str">
            <v>P</v>
          </cell>
          <cell r="R1045" t="str">
            <v>P</v>
          </cell>
          <cell r="S1045" t="str">
            <v>Sunday</v>
          </cell>
          <cell r="T1045" t="str">
            <v>PH</v>
          </cell>
          <cell r="U1045" t="str">
            <v>PH</v>
          </cell>
          <cell r="V1045" t="str">
            <v>PH</v>
          </cell>
          <cell r="W1045" t="str">
            <v>P</v>
          </cell>
          <cell r="X1045" t="str">
            <v>P</v>
          </cell>
          <cell r="Y1045" t="str">
            <v>P</v>
          </cell>
        </row>
        <row r="1046">
          <cell r="K1046">
            <v>5420386440647</v>
          </cell>
          <cell r="L1046">
            <v>42933</v>
          </cell>
          <cell r="M1046"/>
          <cell r="N1046" t="str">
            <v>Current</v>
          </cell>
          <cell r="O1046" t="str">
            <v>P</v>
          </cell>
          <cell r="P1046" t="str">
            <v>P</v>
          </cell>
          <cell r="Q1046" t="str">
            <v>P</v>
          </cell>
          <cell r="R1046" t="str">
            <v>P</v>
          </cell>
          <cell r="S1046" t="str">
            <v>Sunday</v>
          </cell>
          <cell r="T1046" t="str">
            <v>PH</v>
          </cell>
          <cell r="U1046" t="str">
            <v>PH</v>
          </cell>
          <cell r="V1046" t="str">
            <v>PH</v>
          </cell>
          <cell r="W1046" t="str">
            <v>P</v>
          </cell>
          <cell r="X1046" t="str">
            <v>P</v>
          </cell>
          <cell r="Y1046" t="str">
            <v>P</v>
          </cell>
        </row>
        <row r="1047">
          <cell r="K1047">
            <v>5430405681224</v>
          </cell>
          <cell r="L1047">
            <v>45294</v>
          </cell>
          <cell r="M1047"/>
          <cell r="N1047" t="str">
            <v>Current</v>
          </cell>
          <cell r="O1047" t="str">
            <v>P</v>
          </cell>
          <cell r="P1047" t="str">
            <v>P</v>
          </cell>
          <cell r="Q1047" t="str">
            <v>P</v>
          </cell>
          <cell r="R1047" t="str">
            <v>P</v>
          </cell>
          <cell r="S1047" t="str">
            <v>Sunday</v>
          </cell>
          <cell r="T1047" t="str">
            <v>PH</v>
          </cell>
          <cell r="U1047" t="str">
            <v>PH</v>
          </cell>
          <cell r="V1047" t="str">
            <v>PH</v>
          </cell>
          <cell r="W1047" t="str">
            <v>P</v>
          </cell>
          <cell r="X1047" t="str">
            <v>P</v>
          </cell>
          <cell r="Y1047" t="str">
            <v>P</v>
          </cell>
        </row>
        <row r="1048">
          <cell r="K1048">
            <v>5430311774396</v>
          </cell>
          <cell r="L1048">
            <v>44505</v>
          </cell>
          <cell r="M1048"/>
          <cell r="N1048" t="str">
            <v>Current</v>
          </cell>
          <cell r="O1048" t="str">
            <v>P</v>
          </cell>
          <cell r="P1048" t="str">
            <v>P</v>
          </cell>
          <cell r="Q1048" t="str">
            <v>P</v>
          </cell>
          <cell r="R1048" t="str">
            <v>P</v>
          </cell>
          <cell r="S1048" t="str">
            <v>Sunday</v>
          </cell>
          <cell r="T1048" t="str">
            <v>PH</v>
          </cell>
          <cell r="U1048" t="str">
            <v>PH</v>
          </cell>
          <cell r="V1048" t="str">
            <v>PH</v>
          </cell>
          <cell r="W1048" t="str">
            <v>P</v>
          </cell>
          <cell r="X1048" t="str">
            <v>P</v>
          </cell>
          <cell r="Y1048" t="str">
            <v>P</v>
          </cell>
        </row>
        <row r="1049">
          <cell r="K1049">
            <v>5430403510423</v>
          </cell>
          <cell r="L1049">
            <v>44505</v>
          </cell>
          <cell r="M1049"/>
          <cell r="N1049" t="str">
            <v>Current</v>
          </cell>
          <cell r="O1049" t="str">
            <v>P</v>
          </cell>
          <cell r="P1049" t="str">
            <v>P</v>
          </cell>
          <cell r="Q1049" t="str">
            <v>P</v>
          </cell>
          <cell r="R1049" t="str">
            <v>P</v>
          </cell>
          <cell r="S1049" t="str">
            <v>Sunday</v>
          </cell>
          <cell r="T1049" t="str">
            <v>PH</v>
          </cell>
          <cell r="U1049" t="str">
            <v>PH</v>
          </cell>
          <cell r="V1049" t="str">
            <v>PH</v>
          </cell>
          <cell r="W1049" t="str">
            <v>P</v>
          </cell>
          <cell r="X1049" t="str">
            <v>P</v>
          </cell>
          <cell r="Y1049" t="str">
            <v>P</v>
          </cell>
        </row>
        <row r="1050">
          <cell r="K1050">
            <v>5430348398902</v>
          </cell>
          <cell r="L1050">
            <v>42607</v>
          </cell>
          <cell r="M1050"/>
          <cell r="N1050" t="str">
            <v>Current</v>
          </cell>
          <cell r="O1050" t="str">
            <v>P</v>
          </cell>
          <cell r="P1050" t="str">
            <v>P</v>
          </cell>
          <cell r="Q1050" t="str">
            <v>P</v>
          </cell>
          <cell r="R1050" t="str">
            <v>P</v>
          </cell>
          <cell r="S1050" t="str">
            <v>Sunday</v>
          </cell>
          <cell r="T1050" t="str">
            <v>PH</v>
          </cell>
          <cell r="U1050" t="str">
            <v>PH</v>
          </cell>
          <cell r="V1050" t="str">
            <v>PH</v>
          </cell>
          <cell r="W1050" t="str">
            <v>P</v>
          </cell>
          <cell r="X1050" t="str">
            <v>P</v>
          </cell>
          <cell r="Y1050" t="str">
            <v>P</v>
          </cell>
        </row>
        <row r="1051">
          <cell r="K1051">
            <v>5430403545413</v>
          </cell>
          <cell r="L1051">
            <v>44889</v>
          </cell>
          <cell r="M1051"/>
          <cell r="N1051" t="str">
            <v>Current</v>
          </cell>
          <cell r="O1051" t="str">
            <v>P</v>
          </cell>
          <cell r="P1051" t="str">
            <v>P</v>
          </cell>
          <cell r="Q1051" t="str">
            <v>P</v>
          </cell>
          <cell r="R1051" t="str">
            <v>P</v>
          </cell>
          <cell r="S1051" t="str">
            <v>Sunday</v>
          </cell>
          <cell r="T1051" t="str">
            <v>PH</v>
          </cell>
          <cell r="U1051" t="str">
            <v>PH</v>
          </cell>
          <cell r="V1051" t="str">
            <v>PH</v>
          </cell>
          <cell r="W1051" t="str">
            <v>P</v>
          </cell>
          <cell r="X1051" t="str">
            <v>P</v>
          </cell>
          <cell r="Y1051" t="str">
            <v>P</v>
          </cell>
        </row>
        <row r="1052">
          <cell r="K1052">
            <v>5430405725932</v>
          </cell>
          <cell r="L1052">
            <v>43545</v>
          </cell>
          <cell r="M1052"/>
          <cell r="N1052" t="str">
            <v>Current</v>
          </cell>
          <cell r="O1052" t="str">
            <v>P</v>
          </cell>
          <cell r="P1052" t="str">
            <v>P</v>
          </cell>
          <cell r="Q1052" t="str">
            <v>P</v>
          </cell>
          <cell r="R1052" t="str">
            <v>P</v>
          </cell>
          <cell r="S1052" t="str">
            <v>Sunday</v>
          </cell>
          <cell r="T1052" t="str">
            <v>PH</v>
          </cell>
          <cell r="U1052" t="str">
            <v>PH</v>
          </cell>
          <cell r="V1052" t="str">
            <v>PH</v>
          </cell>
          <cell r="W1052" t="str">
            <v>P</v>
          </cell>
          <cell r="X1052" t="str">
            <v>P</v>
          </cell>
          <cell r="Y1052" t="str">
            <v>P</v>
          </cell>
        </row>
        <row r="1053">
          <cell r="K1053">
            <v>5430316181137</v>
          </cell>
          <cell r="L1053">
            <v>45294</v>
          </cell>
          <cell r="M1053"/>
          <cell r="N1053" t="str">
            <v>Current</v>
          </cell>
          <cell r="O1053" t="str">
            <v>P</v>
          </cell>
          <cell r="P1053" t="str">
            <v>P</v>
          </cell>
          <cell r="Q1053" t="str">
            <v>P</v>
          </cell>
          <cell r="R1053" t="str">
            <v>P</v>
          </cell>
          <cell r="S1053" t="str">
            <v>Sunday</v>
          </cell>
          <cell r="T1053" t="str">
            <v>PH</v>
          </cell>
          <cell r="U1053" t="str">
            <v>PH</v>
          </cell>
          <cell r="V1053" t="str">
            <v>PH</v>
          </cell>
          <cell r="W1053" t="str">
            <v>P</v>
          </cell>
          <cell r="X1053" t="str">
            <v>P</v>
          </cell>
          <cell r="Y1053" t="str">
            <v>P</v>
          </cell>
        </row>
        <row r="1054">
          <cell r="K1054">
            <v>5430301935722</v>
          </cell>
          <cell r="L1054">
            <v>44378</v>
          </cell>
          <cell r="M1054"/>
          <cell r="N1054" t="str">
            <v>Current</v>
          </cell>
          <cell r="O1054" t="str">
            <v>P</v>
          </cell>
          <cell r="P1054" t="str">
            <v>P</v>
          </cell>
          <cell r="Q1054" t="str">
            <v>P</v>
          </cell>
          <cell r="R1054" t="str">
            <v>P</v>
          </cell>
          <cell r="S1054" t="str">
            <v>Sunday</v>
          </cell>
          <cell r="T1054" t="str">
            <v>PH</v>
          </cell>
          <cell r="U1054" t="str">
            <v>PH</v>
          </cell>
          <cell r="V1054" t="str">
            <v>PH</v>
          </cell>
          <cell r="W1054" t="str">
            <v>P</v>
          </cell>
          <cell r="X1054" t="str">
            <v>P</v>
          </cell>
          <cell r="Y1054" t="str">
            <v>P</v>
          </cell>
        </row>
        <row r="1055">
          <cell r="K1055">
            <v>5430405730816</v>
          </cell>
          <cell r="L1055">
            <v>43759</v>
          </cell>
          <cell r="M1055"/>
          <cell r="N1055" t="str">
            <v>Current</v>
          </cell>
          <cell r="O1055" t="str">
            <v>P</v>
          </cell>
          <cell r="P1055" t="str">
            <v>P</v>
          </cell>
          <cell r="Q1055" t="str">
            <v>P</v>
          </cell>
          <cell r="R1055" t="str">
            <v>P</v>
          </cell>
          <cell r="S1055" t="str">
            <v>Sunday</v>
          </cell>
          <cell r="T1055" t="str">
            <v>PH</v>
          </cell>
          <cell r="U1055" t="str">
            <v>PH</v>
          </cell>
          <cell r="V1055" t="str">
            <v>PH</v>
          </cell>
          <cell r="W1055" t="str">
            <v>P</v>
          </cell>
          <cell r="X1055" t="str">
            <v>P</v>
          </cell>
          <cell r="Y1055" t="str">
            <v>P</v>
          </cell>
        </row>
        <row r="1056">
          <cell r="K1056">
            <v>5440013562785</v>
          </cell>
          <cell r="L1056">
            <v>42811</v>
          </cell>
          <cell r="M1056"/>
          <cell r="N1056" t="str">
            <v>Current</v>
          </cell>
          <cell r="O1056" t="str">
            <v>P</v>
          </cell>
          <cell r="P1056" t="str">
            <v>P</v>
          </cell>
          <cell r="Q1056" t="str">
            <v>P</v>
          </cell>
          <cell r="R1056" t="str">
            <v>P</v>
          </cell>
          <cell r="S1056" t="str">
            <v>Sunday</v>
          </cell>
          <cell r="T1056" t="str">
            <v>PH</v>
          </cell>
          <cell r="U1056" t="str">
            <v>PH</v>
          </cell>
          <cell r="V1056" t="str">
            <v>PH</v>
          </cell>
          <cell r="W1056" t="str">
            <v>P</v>
          </cell>
          <cell r="X1056" t="str">
            <v>P</v>
          </cell>
          <cell r="Y1056" t="str">
            <v>P</v>
          </cell>
        </row>
        <row r="1057">
          <cell r="K1057">
            <v>5430305585142</v>
          </cell>
          <cell r="L1057">
            <v>42634</v>
          </cell>
          <cell r="M1057"/>
          <cell r="N1057" t="str">
            <v>Current</v>
          </cell>
          <cell r="O1057" t="str">
            <v>P</v>
          </cell>
          <cell r="P1057" t="str">
            <v>P</v>
          </cell>
          <cell r="Q1057" t="str">
            <v>P</v>
          </cell>
          <cell r="R1057" t="str">
            <v>P</v>
          </cell>
          <cell r="S1057" t="str">
            <v>Sunday</v>
          </cell>
          <cell r="T1057" t="str">
            <v>PH</v>
          </cell>
          <cell r="U1057" t="str">
            <v>PH</v>
          </cell>
          <cell r="V1057" t="str">
            <v>PH</v>
          </cell>
          <cell r="W1057" t="str">
            <v>P</v>
          </cell>
          <cell r="X1057" t="str">
            <v>P</v>
          </cell>
          <cell r="Y1057" t="str">
            <v>P</v>
          </cell>
        </row>
        <row r="1058">
          <cell r="K1058">
            <v>5430302523978</v>
          </cell>
          <cell r="L1058">
            <v>45342</v>
          </cell>
          <cell r="M1058"/>
          <cell r="N1058" t="str">
            <v>Current</v>
          </cell>
          <cell r="O1058" t="str">
            <v>P</v>
          </cell>
          <cell r="P1058" t="str">
            <v>P</v>
          </cell>
          <cell r="Q1058" t="str">
            <v>P</v>
          </cell>
          <cell r="R1058" t="str">
            <v>P</v>
          </cell>
          <cell r="S1058" t="str">
            <v>Sunday</v>
          </cell>
          <cell r="T1058" t="str">
            <v>PH</v>
          </cell>
          <cell r="U1058" t="str">
            <v>PH</v>
          </cell>
          <cell r="V1058" t="str">
            <v>PH</v>
          </cell>
          <cell r="W1058" t="str">
            <v>P</v>
          </cell>
          <cell r="X1058" t="str">
            <v>P</v>
          </cell>
          <cell r="Y1058" t="str">
            <v>P</v>
          </cell>
        </row>
        <row r="1059">
          <cell r="K1059">
            <v>5440230796009</v>
          </cell>
          <cell r="L1059">
            <v>43141</v>
          </cell>
          <cell r="M1059"/>
          <cell r="N1059" t="str">
            <v>Current</v>
          </cell>
          <cell r="O1059" t="str">
            <v>P</v>
          </cell>
          <cell r="P1059" t="str">
            <v>P</v>
          </cell>
          <cell r="Q1059" t="str">
            <v>P</v>
          </cell>
          <cell r="R1059" t="str">
            <v>P</v>
          </cell>
          <cell r="S1059" t="str">
            <v>Sunday</v>
          </cell>
          <cell r="T1059" t="str">
            <v>PH</v>
          </cell>
          <cell r="U1059" t="str">
            <v>PH</v>
          </cell>
          <cell r="V1059" t="str">
            <v>PH</v>
          </cell>
          <cell r="W1059" t="str">
            <v>P</v>
          </cell>
          <cell r="X1059" t="str">
            <v>P</v>
          </cell>
          <cell r="Y1059" t="str">
            <v>P</v>
          </cell>
        </row>
        <row r="1060">
          <cell r="K1060">
            <v>5430324137887</v>
          </cell>
          <cell r="L1060">
            <v>42755</v>
          </cell>
          <cell r="M1060"/>
          <cell r="N1060" t="str">
            <v>Current</v>
          </cell>
          <cell r="O1060" t="str">
            <v>P</v>
          </cell>
          <cell r="P1060" t="str">
            <v>P</v>
          </cell>
          <cell r="Q1060" t="str">
            <v>P</v>
          </cell>
          <cell r="R1060" t="str">
            <v>P</v>
          </cell>
          <cell r="S1060" t="str">
            <v>Sunday</v>
          </cell>
          <cell r="T1060" t="str">
            <v>PH</v>
          </cell>
          <cell r="U1060" t="str">
            <v>PH</v>
          </cell>
          <cell r="V1060" t="str">
            <v>PH</v>
          </cell>
          <cell r="W1060" t="str">
            <v>P</v>
          </cell>
          <cell r="X1060" t="str">
            <v>P</v>
          </cell>
          <cell r="Y1060" t="str">
            <v>P</v>
          </cell>
        </row>
        <row r="1061">
          <cell r="K1061">
            <v>4130284300474</v>
          </cell>
          <cell r="L1061">
            <v>45585</v>
          </cell>
          <cell r="M1061"/>
          <cell r="N1061" t="str">
            <v>Current</v>
          </cell>
          <cell r="O1061" t="str">
            <v>P</v>
          </cell>
          <cell r="P1061" t="str">
            <v>P</v>
          </cell>
          <cell r="Q1061" t="str">
            <v>P</v>
          </cell>
          <cell r="R1061" t="str">
            <v>P</v>
          </cell>
          <cell r="S1061" t="str">
            <v>Sunday</v>
          </cell>
          <cell r="T1061" t="str">
            <v>PH</v>
          </cell>
          <cell r="U1061" t="str">
            <v>PH</v>
          </cell>
          <cell r="V1061" t="str">
            <v>PH</v>
          </cell>
          <cell r="W1061" t="str">
            <v>P</v>
          </cell>
          <cell r="X1061" t="str">
            <v>P</v>
          </cell>
          <cell r="Y1061" t="str">
            <v>P</v>
          </cell>
        </row>
        <row r="1062">
          <cell r="K1062">
            <v>4210105804983</v>
          </cell>
          <cell r="L1062">
            <v>43874</v>
          </cell>
          <cell r="M1062"/>
          <cell r="N1062" t="str">
            <v>Current</v>
          </cell>
          <cell r="O1062" t="str">
            <v>P</v>
          </cell>
          <cell r="P1062" t="str">
            <v>P</v>
          </cell>
          <cell r="Q1062" t="str">
            <v>P</v>
          </cell>
          <cell r="R1062" t="str">
            <v>P</v>
          </cell>
          <cell r="S1062" t="str">
            <v>Sunday</v>
          </cell>
          <cell r="T1062" t="str">
            <v>PH</v>
          </cell>
          <cell r="U1062" t="str">
            <v>PH</v>
          </cell>
          <cell r="V1062" t="str">
            <v>PH</v>
          </cell>
          <cell r="W1062" t="str">
            <v>P</v>
          </cell>
          <cell r="X1062" t="str">
            <v>P</v>
          </cell>
          <cell r="Y1062" t="str">
            <v>P</v>
          </cell>
        </row>
        <row r="1063">
          <cell r="K1063">
            <v>3330107677534</v>
          </cell>
          <cell r="L1063">
            <v>45061</v>
          </cell>
          <cell r="M1063"/>
          <cell r="N1063" t="str">
            <v>Current</v>
          </cell>
          <cell r="O1063" t="str">
            <v>P</v>
          </cell>
          <cell r="P1063" t="str">
            <v>P</v>
          </cell>
          <cell r="Q1063" t="str">
            <v>P</v>
          </cell>
          <cell r="R1063" t="str">
            <v>P</v>
          </cell>
          <cell r="S1063" t="str">
            <v>Sunday</v>
          </cell>
          <cell r="T1063" t="str">
            <v>PH</v>
          </cell>
          <cell r="U1063" t="str">
            <v>PH</v>
          </cell>
          <cell r="V1063" t="str">
            <v>PH</v>
          </cell>
          <cell r="W1063" t="str">
            <v>P</v>
          </cell>
          <cell r="X1063" t="str">
            <v>P</v>
          </cell>
          <cell r="Y1063" t="str">
            <v>P</v>
          </cell>
        </row>
        <row r="1064">
          <cell r="K1064">
            <v>5430320462330</v>
          </cell>
          <cell r="L1064">
            <v>42608</v>
          </cell>
          <cell r="M1064"/>
          <cell r="N1064" t="str">
            <v>Current</v>
          </cell>
          <cell r="O1064" t="str">
            <v>P</v>
          </cell>
          <cell r="P1064" t="str">
            <v>P</v>
          </cell>
          <cell r="Q1064" t="str">
            <v>P</v>
          </cell>
          <cell r="R1064" t="str">
            <v>P</v>
          </cell>
          <cell r="S1064" t="str">
            <v>Sunday</v>
          </cell>
          <cell r="T1064" t="str">
            <v>PH</v>
          </cell>
          <cell r="U1064" t="str">
            <v>PH</v>
          </cell>
          <cell r="V1064" t="str">
            <v>PH</v>
          </cell>
          <cell r="W1064" t="str">
            <v>P</v>
          </cell>
          <cell r="X1064" t="str">
            <v>P</v>
          </cell>
          <cell r="Y1064" t="str">
            <v>P</v>
          </cell>
        </row>
        <row r="1065">
          <cell r="K1065">
            <v>3210302808400</v>
          </cell>
          <cell r="L1065">
            <v>43559</v>
          </cell>
          <cell r="M1065"/>
          <cell r="N1065" t="str">
            <v>Current</v>
          </cell>
          <cell r="O1065" t="str">
            <v>P</v>
          </cell>
          <cell r="P1065" t="str">
            <v>P</v>
          </cell>
          <cell r="Q1065" t="str">
            <v>P</v>
          </cell>
          <cell r="R1065" t="str">
            <v>P</v>
          </cell>
          <cell r="S1065" t="str">
            <v>Sunday</v>
          </cell>
          <cell r="T1065" t="str">
            <v>PH</v>
          </cell>
          <cell r="U1065" t="str">
            <v>PH</v>
          </cell>
          <cell r="V1065" t="str">
            <v>PH</v>
          </cell>
          <cell r="W1065" t="str">
            <v>P</v>
          </cell>
          <cell r="X1065" t="str">
            <v>P</v>
          </cell>
          <cell r="Y1065" t="str">
            <v>P</v>
          </cell>
        </row>
        <row r="1066">
          <cell r="K1066">
            <v>5430374735858</v>
          </cell>
          <cell r="L1066">
            <v>43481</v>
          </cell>
          <cell r="M1066"/>
          <cell r="N1066" t="str">
            <v>Current</v>
          </cell>
          <cell r="O1066" t="str">
            <v>P</v>
          </cell>
          <cell r="P1066" t="str">
            <v>P</v>
          </cell>
          <cell r="Q1066" t="str">
            <v>P</v>
          </cell>
          <cell r="R1066" t="str">
            <v>P</v>
          </cell>
          <cell r="S1066" t="str">
            <v>Sunday</v>
          </cell>
          <cell r="T1066" t="str">
            <v>PH</v>
          </cell>
          <cell r="U1066" t="str">
            <v>PH</v>
          </cell>
          <cell r="V1066" t="str">
            <v>PH</v>
          </cell>
          <cell r="W1066" t="str">
            <v>P</v>
          </cell>
          <cell r="X1066" t="str">
            <v>P</v>
          </cell>
          <cell r="Y1066" t="str">
            <v>P</v>
          </cell>
        </row>
        <row r="1067">
          <cell r="K1067">
            <v>3540154468958</v>
          </cell>
          <cell r="L1067">
            <v>45585</v>
          </cell>
          <cell r="M1067"/>
          <cell r="N1067" t="str">
            <v>Current</v>
          </cell>
          <cell r="O1067" t="str">
            <v>P</v>
          </cell>
          <cell r="P1067" t="str">
            <v>P</v>
          </cell>
          <cell r="Q1067" t="str">
            <v>P</v>
          </cell>
          <cell r="R1067" t="str">
            <v>P</v>
          </cell>
          <cell r="S1067" t="str">
            <v>Sunday</v>
          </cell>
          <cell r="T1067" t="str">
            <v>PH</v>
          </cell>
          <cell r="U1067" t="str">
            <v>PH</v>
          </cell>
          <cell r="V1067" t="str">
            <v>PH</v>
          </cell>
          <cell r="W1067" t="str">
            <v>P</v>
          </cell>
          <cell r="X1067" t="str">
            <v>P</v>
          </cell>
          <cell r="Y1067" t="str">
            <v>P</v>
          </cell>
        </row>
        <row r="1068">
          <cell r="K1068">
            <v>5430344415091</v>
          </cell>
          <cell r="L1068">
            <v>44508</v>
          </cell>
          <cell r="M1068"/>
          <cell r="N1068" t="str">
            <v>Current</v>
          </cell>
          <cell r="O1068" t="str">
            <v>P</v>
          </cell>
          <cell r="P1068" t="str">
            <v>P</v>
          </cell>
          <cell r="Q1068" t="str">
            <v>P</v>
          </cell>
          <cell r="R1068" t="str">
            <v>P</v>
          </cell>
          <cell r="S1068" t="str">
            <v>Sunday</v>
          </cell>
          <cell r="T1068" t="str">
            <v>PH</v>
          </cell>
          <cell r="U1068" t="str">
            <v>PH</v>
          </cell>
          <cell r="V1068" t="str">
            <v>PH</v>
          </cell>
          <cell r="W1068" t="str">
            <v>P</v>
          </cell>
          <cell r="X1068" t="str">
            <v>P</v>
          </cell>
          <cell r="Y1068" t="str">
            <v>P</v>
          </cell>
        </row>
        <row r="1069">
          <cell r="K1069">
            <v>5430357632095</v>
          </cell>
          <cell r="L1069">
            <v>42638</v>
          </cell>
          <cell r="M1069"/>
          <cell r="N1069" t="str">
            <v>Current</v>
          </cell>
          <cell r="O1069" t="str">
            <v>P</v>
          </cell>
          <cell r="P1069" t="str">
            <v>P</v>
          </cell>
          <cell r="Q1069" t="str">
            <v>P</v>
          </cell>
          <cell r="R1069" t="str">
            <v>P</v>
          </cell>
          <cell r="S1069" t="str">
            <v>Sunday</v>
          </cell>
          <cell r="T1069" t="str">
            <v>PH</v>
          </cell>
          <cell r="U1069" t="str">
            <v>PH</v>
          </cell>
          <cell r="V1069" t="str">
            <v>PH</v>
          </cell>
          <cell r="W1069" t="str">
            <v>P</v>
          </cell>
          <cell r="X1069" t="str">
            <v>P</v>
          </cell>
          <cell r="Y1069" t="str">
            <v>P</v>
          </cell>
        </row>
        <row r="1070">
          <cell r="K1070">
            <v>5440003379352</v>
          </cell>
          <cell r="L1070">
            <v>44508</v>
          </cell>
          <cell r="M1070"/>
          <cell r="N1070" t="str">
            <v>Current</v>
          </cell>
          <cell r="O1070" t="str">
            <v>P</v>
          </cell>
          <cell r="P1070" t="str">
            <v>P</v>
          </cell>
          <cell r="Q1070" t="str">
            <v>P</v>
          </cell>
          <cell r="R1070" t="str">
            <v>P</v>
          </cell>
          <cell r="S1070" t="str">
            <v>Sunday</v>
          </cell>
          <cell r="T1070" t="str">
            <v>PH</v>
          </cell>
          <cell r="U1070" t="str">
            <v>PH</v>
          </cell>
          <cell r="V1070" t="str">
            <v>PH</v>
          </cell>
          <cell r="W1070" t="str">
            <v>P</v>
          </cell>
          <cell r="X1070" t="str">
            <v>P</v>
          </cell>
          <cell r="Y1070" t="str">
            <v>P</v>
          </cell>
        </row>
        <row r="1071">
          <cell r="K1071">
            <v>5430376882011</v>
          </cell>
          <cell r="L1071">
            <v>42633</v>
          </cell>
          <cell r="M1071"/>
          <cell r="N1071" t="str">
            <v>Current</v>
          </cell>
          <cell r="O1071" t="str">
            <v>P</v>
          </cell>
          <cell r="P1071" t="str">
            <v>P</v>
          </cell>
          <cell r="Q1071" t="str">
            <v>P</v>
          </cell>
          <cell r="R1071" t="str">
            <v>P</v>
          </cell>
          <cell r="S1071" t="str">
            <v>Sunday</v>
          </cell>
          <cell r="T1071" t="str">
            <v>PH</v>
          </cell>
          <cell r="U1071" t="str">
            <v>PH</v>
          </cell>
          <cell r="V1071" t="str">
            <v>PH</v>
          </cell>
          <cell r="W1071" t="str">
            <v>P</v>
          </cell>
          <cell r="X1071" t="str">
            <v>P</v>
          </cell>
          <cell r="Y1071" t="str">
            <v>P</v>
          </cell>
        </row>
        <row r="1072">
          <cell r="K1072">
            <v>5430503382768</v>
          </cell>
          <cell r="L1072">
            <v>42800</v>
          </cell>
          <cell r="M1072"/>
          <cell r="N1072" t="str">
            <v>Current</v>
          </cell>
          <cell r="O1072" t="str">
            <v>P</v>
          </cell>
          <cell r="P1072" t="str">
            <v>P</v>
          </cell>
          <cell r="Q1072" t="str">
            <v>P</v>
          </cell>
          <cell r="R1072" t="str">
            <v>P</v>
          </cell>
          <cell r="S1072" t="str">
            <v>Sunday</v>
          </cell>
          <cell r="T1072" t="str">
            <v>PH</v>
          </cell>
          <cell r="U1072" t="str">
            <v>PH</v>
          </cell>
          <cell r="V1072" t="str">
            <v>PH</v>
          </cell>
          <cell r="W1072" t="str">
            <v>P</v>
          </cell>
          <cell r="X1072" t="str">
            <v>P</v>
          </cell>
          <cell r="Y1072" t="str">
            <v>P</v>
          </cell>
        </row>
        <row r="1073">
          <cell r="K1073">
            <v>4230165285981</v>
          </cell>
          <cell r="L1073">
            <v>42718</v>
          </cell>
          <cell r="M1073"/>
          <cell r="N1073" t="str">
            <v>Current</v>
          </cell>
          <cell r="O1073" t="str">
            <v>P</v>
          </cell>
          <cell r="P1073" t="str">
            <v>P</v>
          </cell>
          <cell r="Q1073" t="str">
            <v>P</v>
          </cell>
          <cell r="R1073" t="str">
            <v>P</v>
          </cell>
          <cell r="S1073" t="str">
            <v>Sunday</v>
          </cell>
          <cell r="T1073" t="str">
            <v>PH</v>
          </cell>
          <cell r="U1073" t="str">
            <v>PH</v>
          </cell>
          <cell r="V1073" t="str">
            <v>PH</v>
          </cell>
          <cell r="W1073" t="str">
            <v>P</v>
          </cell>
          <cell r="X1073" t="str">
            <v>P</v>
          </cell>
          <cell r="Y1073" t="str">
            <v>P</v>
          </cell>
        </row>
        <row r="1074">
          <cell r="K1074">
            <v>5430179633426</v>
          </cell>
          <cell r="L1074">
            <v>44889</v>
          </cell>
          <cell r="M1074"/>
          <cell r="N1074" t="str">
            <v>Current</v>
          </cell>
          <cell r="O1074" t="str">
            <v>P</v>
          </cell>
          <cell r="P1074" t="str">
            <v>P</v>
          </cell>
          <cell r="Q1074" t="str">
            <v>P</v>
          </cell>
          <cell r="R1074" t="str">
            <v>P</v>
          </cell>
          <cell r="S1074" t="str">
            <v>Sunday</v>
          </cell>
          <cell r="T1074" t="str">
            <v>PH</v>
          </cell>
          <cell r="U1074" t="str">
            <v>PH</v>
          </cell>
          <cell r="V1074" t="str">
            <v>PH</v>
          </cell>
          <cell r="W1074" t="str">
            <v>P</v>
          </cell>
          <cell r="X1074" t="str">
            <v>P</v>
          </cell>
          <cell r="Y1074" t="str">
            <v>P</v>
          </cell>
        </row>
        <row r="1075">
          <cell r="K1075">
            <v>5430142612533</v>
          </cell>
          <cell r="L1075">
            <v>42866</v>
          </cell>
          <cell r="M1075"/>
          <cell r="N1075" t="str">
            <v>Current</v>
          </cell>
          <cell r="O1075" t="str">
            <v>P</v>
          </cell>
          <cell r="P1075" t="str">
            <v>P</v>
          </cell>
          <cell r="Q1075" t="str">
            <v>P</v>
          </cell>
          <cell r="R1075" t="str">
            <v>P</v>
          </cell>
          <cell r="S1075" t="str">
            <v>Sunday</v>
          </cell>
          <cell r="T1075" t="str">
            <v>PH</v>
          </cell>
          <cell r="U1075" t="str">
            <v>PH</v>
          </cell>
          <cell r="V1075" t="str">
            <v>PH</v>
          </cell>
          <cell r="W1075" t="str">
            <v>P</v>
          </cell>
          <cell r="X1075" t="str">
            <v>P</v>
          </cell>
          <cell r="Y1075" t="str">
            <v>P</v>
          </cell>
        </row>
        <row r="1076">
          <cell r="K1076">
            <v>5430146993592</v>
          </cell>
          <cell r="L1076">
            <v>45199</v>
          </cell>
          <cell r="M1076"/>
          <cell r="N1076" t="str">
            <v>Current</v>
          </cell>
          <cell r="O1076" t="str">
            <v>P</v>
          </cell>
          <cell r="P1076" t="str">
            <v>P</v>
          </cell>
          <cell r="Q1076" t="str">
            <v>P</v>
          </cell>
          <cell r="R1076" t="str">
            <v>P</v>
          </cell>
          <cell r="S1076" t="str">
            <v>Sunday</v>
          </cell>
          <cell r="T1076" t="str">
            <v>PH</v>
          </cell>
          <cell r="U1076" t="str">
            <v>PH</v>
          </cell>
          <cell r="V1076" t="str">
            <v>PH</v>
          </cell>
          <cell r="W1076" t="str">
            <v>P</v>
          </cell>
          <cell r="X1076" t="str">
            <v>P</v>
          </cell>
          <cell r="Y1076" t="str">
            <v>P</v>
          </cell>
        </row>
        <row r="1077">
          <cell r="K1077">
            <v>5430140843644</v>
          </cell>
          <cell r="L1077">
            <v>44617</v>
          </cell>
          <cell r="M1077"/>
          <cell r="N1077" t="str">
            <v>Current</v>
          </cell>
          <cell r="O1077" t="str">
            <v>P</v>
          </cell>
          <cell r="P1077" t="str">
            <v>P</v>
          </cell>
          <cell r="Q1077" t="str">
            <v>P</v>
          </cell>
          <cell r="R1077" t="str">
            <v>P</v>
          </cell>
          <cell r="S1077" t="str">
            <v>Sunday</v>
          </cell>
          <cell r="T1077" t="str">
            <v>PH</v>
          </cell>
          <cell r="U1077" t="str">
            <v>PH</v>
          </cell>
          <cell r="V1077" t="str">
            <v>PH</v>
          </cell>
          <cell r="W1077" t="str">
            <v>P</v>
          </cell>
          <cell r="X1077" t="str">
            <v>P</v>
          </cell>
          <cell r="Y1077" t="str">
            <v>P</v>
          </cell>
        </row>
        <row r="1078">
          <cell r="K1078">
            <v>5430156169431</v>
          </cell>
          <cell r="L1078">
            <v>42635</v>
          </cell>
          <cell r="M1078"/>
          <cell r="N1078" t="str">
            <v>Current</v>
          </cell>
          <cell r="O1078" t="str">
            <v>P</v>
          </cell>
          <cell r="P1078" t="str">
            <v>P</v>
          </cell>
          <cell r="Q1078" t="str">
            <v>P</v>
          </cell>
          <cell r="R1078" t="str">
            <v>P</v>
          </cell>
          <cell r="S1078" t="str">
            <v>Sunday</v>
          </cell>
          <cell r="T1078" t="str">
            <v>PH</v>
          </cell>
          <cell r="U1078" t="str">
            <v>PH</v>
          </cell>
          <cell r="V1078" t="str">
            <v>PH</v>
          </cell>
          <cell r="W1078" t="str">
            <v>P</v>
          </cell>
          <cell r="X1078" t="str">
            <v>P</v>
          </cell>
          <cell r="Y1078" t="str">
            <v>P</v>
          </cell>
        </row>
        <row r="1079">
          <cell r="K1079">
            <v>5430103189366</v>
          </cell>
          <cell r="L1079">
            <v>42605</v>
          </cell>
          <cell r="M1079"/>
          <cell r="N1079" t="str">
            <v>Current</v>
          </cell>
          <cell r="O1079" t="str">
            <v>P</v>
          </cell>
          <cell r="P1079" t="str">
            <v>P</v>
          </cell>
          <cell r="Q1079" t="str">
            <v>P</v>
          </cell>
          <cell r="R1079" t="str">
            <v>P</v>
          </cell>
          <cell r="S1079" t="str">
            <v>Sunday</v>
          </cell>
          <cell r="T1079" t="str">
            <v>PH</v>
          </cell>
          <cell r="U1079" t="str">
            <v>PH</v>
          </cell>
          <cell r="V1079" t="str">
            <v>PH</v>
          </cell>
          <cell r="W1079" t="str">
            <v>P</v>
          </cell>
          <cell r="X1079" t="str">
            <v>P</v>
          </cell>
          <cell r="Y1079" t="str">
            <v>P</v>
          </cell>
        </row>
        <row r="1080">
          <cell r="K1080">
            <v>5430355020016</v>
          </cell>
          <cell r="L1080">
            <v>45294</v>
          </cell>
          <cell r="M1080"/>
          <cell r="N1080" t="str">
            <v>Current</v>
          </cell>
          <cell r="O1080" t="str">
            <v>P</v>
          </cell>
          <cell r="P1080" t="str">
            <v>P</v>
          </cell>
          <cell r="Q1080" t="str">
            <v>P</v>
          </cell>
          <cell r="R1080" t="str">
            <v>P</v>
          </cell>
          <cell r="S1080" t="str">
            <v>Sunday</v>
          </cell>
          <cell r="T1080" t="str">
            <v>PH</v>
          </cell>
          <cell r="U1080" t="str">
            <v>PH</v>
          </cell>
          <cell r="V1080" t="str">
            <v>PH</v>
          </cell>
          <cell r="W1080" t="str">
            <v>P</v>
          </cell>
          <cell r="X1080" t="str">
            <v>P</v>
          </cell>
          <cell r="Y1080" t="str">
            <v>P</v>
          </cell>
        </row>
        <row r="1081">
          <cell r="K1081">
            <v>5430114314346</v>
          </cell>
          <cell r="L1081">
            <v>45250</v>
          </cell>
          <cell r="M1081"/>
          <cell r="N1081" t="str">
            <v>Current</v>
          </cell>
          <cell r="O1081" t="str">
            <v>P</v>
          </cell>
          <cell r="P1081" t="str">
            <v>P</v>
          </cell>
          <cell r="Q1081" t="str">
            <v>P</v>
          </cell>
          <cell r="R1081" t="str">
            <v>P</v>
          </cell>
          <cell r="S1081" t="str">
            <v>Sunday</v>
          </cell>
          <cell r="T1081" t="str">
            <v>PH</v>
          </cell>
          <cell r="U1081" t="str">
            <v>PH</v>
          </cell>
          <cell r="V1081" t="str">
            <v>PH</v>
          </cell>
          <cell r="W1081" t="str">
            <v>P</v>
          </cell>
          <cell r="X1081" t="str">
            <v>P</v>
          </cell>
          <cell r="Y1081" t="str">
            <v>P</v>
          </cell>
        </row>
        <row r="1082">
          <cell r="K1082">
            <v>5430160295168</v>
          </cell>
          <cell r="L1082">
            <v>43313</v>
          </cell>
          <cell r="M1082"/>
          <cell r="N1082" t="str">
            <v>Current</v>
          </cell>
          <cell r="O1082" t="str">
            <v>P</v>
          </cell>
          <cell r="P1082" t="str">
            <v>P</v>
          </cell>
          <cell r="Q1082" t="str">
            <v>P</v>
          </cell>
          <cell r="R1082" t="str">
            <v>P</v>
          </cell>
          <cell r="S1082" t="str">
            <v>Sunday</v>
          </cell>
          <cell r="T1082" t="str">
            <v>PH</v>
          </cell>
          <cell r="U1082" t="str">
            <v>PH</v>
          </cell>
          <cell r="V1082" t="str">
            <v>PH</v>
          </cell>
          <cell r="W1082" t="str">
            <v>P</v>
          </cell>
          <cell r="X1082" t="str">
            <v>P</v>
          </cell>
          <cell r="Y1082" t="str">
            <v>P</v>
          </cell>
        </row>
        <row r="1083">
          <cell r="K1083">
            <v>5430168761816</v>
          </cell>
          <cell r="L1083">
            <v>44126</v>
          </cell>
          <cell r="M1083"/>
          <cell r="N1083" t="str">
            <v>Current</v>
          </cell>
          <cell r="O1083" t="str">
            <v>P</v>
          </cell>
          <cell r="P1083" t="str">
            <v>P</v>
          </cell>
          <cell r="Q1083" t="str">
            <v>P</v>
          </cell>
          <cell r="R1083" t="str">
            <v>P</v>
          </cell>
          <cell r="S1083" t="str">
            <v>Sunday</v>
          </cell>
          <cell r="T1083" t="str">
            <v>PH</v>
          </cell>
          <cell r="U1083" t="str">
            <v>PH</v>
          </cell>
          <cell r="V1083" t="str">
            <v>PH</v>
          </cell>
          <cell r="W1083" t="str">
            <v>P</v>
          </cell>
          <cell r="X1083" t="str">
            <v>P</v>
          </cell>
          <cell r="Y1083" t="str">
            <v>P</v>
          </cell>
        </row>
        <row r="1084">
          <cell r="K1084">
            <v>5430117058218</v>
          </cell>
          <cell r="L1084">
            <v>45538</v>
          </cell>
          <cell r="M1084"/>
          <cell r="N1084" t="str">
            <v>Current</v>
          </cell>
          <cell r="O1084" t="str">
            <v>P</v>
          </cell>
          <cell r="P1084" t="str">
            <v>P</v>
          </cell>
          <cell r="Q1084" t="str">
            <v>P</v>
          </cell>
          <cell r="R1084" t="str">
            <v>P</v>
          </cell>
          <cell r="S1084" t="str">
            <v>Sunday</v>
          </cell>
          <cell r="T1084" t="str">
            <v>PH</v>
          </cell>
          <cell r="U1084" t="str">
            <v>PH</v>
          </cell>
          <cell r="V1084" t="str">
            <v>PH</v>
          </cell>
          <cell r="W1084" t="str">
            <v>P</v>
          </cell>
          <cell r="X1084" t="str">
            <v>P</v>
          </cell>
          <cell r="Y1084" t="str">
            <v>P</v>
          </cell>
        </row>
        <row r="1085">
          <cell r="K1085">
            <v>5440076476436</v>
          </cell>
          <cell r="L1085">
            <v>45275</v>
          </cell>
          <cell r="M1085"/>
          <cell r="N1085" t="str">
            <v>Current</v>
          </cell>
          <cell r="O1085" t="str">
            <v>P</v>
          </cell>
          <cell r="P1085" t="str">
            <v>P</v>
          </cell>
          <cell r="Q1085" t="str">
            <v>P</v>
          </cell>
          <cell r="R1085" t="str">
            <v>P</v>
          </cell>
          <cell r="S1085" t="str">
            <v>Sunday</v>
          </cell>
          <cell r="T1085" t="str">
            <v>PH</v>
          </cell>
          <cell r="U1085" t="str">
            <v>PH</v>
          </cell>
          <cell r="V1085" t="str">
            <v>PH</v>
          </cell>
          <cell r="W1085" t="str">
            <v>P</v>
          </cell>
          <cell r="X1085" t="str">
            <v>P</v>
          </cell>
          <cell r="Y1085" t="str">
            <v>P</v>
          </cell>
        </row>
        <row r="1086">
          <cell r="K1086">
            <v>5430108914010</v>
          </cell>
          <cell r="L1086">
            <v>42635</v>
          </cell>
          <cell r="M1086"/>
          <cell r="N1086" t="str">
            <v>Current</v>
          </cell>
          <cell r="O1086" t="str">
            <v>P</v>
          </cell>
          <cell r="P1086" t="str">
            <v>P</v>
          </cell>
          <cell r="Q1086" t="str">
            <v>P</v>
          </cell>
          <cell r="R1086" t="str">
            <v>P</v>
          </cell>
          <cell r="S1086" t="str">
            <v>Sunday</v>
          </cell>
          <cell r="T1086" t="str">
            <v>PH</v>
          </cell>
          <cell r="U1086" t="str">
            <v>PH</v>
          </cell>
          <cell r="V1086" t="str">
            <v>PH</v>
          </cell>
          <cell r="W1086" t="str">
            <v>P</v>
          </cell>
          <cell r="X1086" t="str">
            <v>P</v>
          </cell>
          <cell r="Y1086" t="str">
            <v>P</v>
          </cell>
        </row>
        <row r="1087">
          <cell r="K1087">
            <v>5430269388844</v>
          </cell>
          <cell r="L1087">
            <v>43809</v>
          </cell>
          <cell r="M1087"/>
          <cell r="N1087" t="str">
            <v>Current</v>
          </cell>
          <cell r="O1087" t="str">
            <v>P</v>
          </cell>
          <cell r="P1087" t="str">
            <v>P</v>
          </cell>
          <cell r="Q1087" t="str">
            <v>P</v>
          </cell>
          <cell r="R1087" t="str">
            <v>P</v>
          </cell>
          <cell r="S1087" t="str">
            <v>Sunday</v>
          </cell>
          <cell r="T1087" t="str">
            <v>PH</v>
          </cell>
          <cell r="U1087" t="str">
            <v>PH</v>
          </cell>
          <cell r="V1087" t="str">
            <v>PH</v>
          </cell>
          <cell r="W1087" t="str">
            <v>P</v>
          </cell>
          <cell r="X1087" t="str">
            <v>P</v>
          </cell>
          <cell r="Y1087" t="str">
            <v>P</v>
          </cell>
        </row>
        <row r="1088">
          <cell r="K1088">
            <v>5430214474614</v>
          </cell>
          <cell r="L1088">
            <v>43552</v>
          </cell>
          <cell r="M1088"/>
          <cell r="N1088" t="str">
            <v>Current</v>
          </cell>
          <cell r="O1088" t="str">
            <v>P</v>
          </cell>
          <cell r="P1088" t="str">
            <v>P</v>
          </cell>
          <cell r="Q1088" t="str">
            <v>P</v>
          </cell>
          <cell r="R1088" t="str">
            <v>P</v>
          </cell>
          <cell r="S1088" t="str">
            <v>Sunday</v>
          </cell>
          <cell r="T1088" t="str">
            <v>PH</v>
          </cell>
          <cell r="U1088" t="str">
            <v>PH</v>
          </cell>
          <cell r="V1088" t="str">
            <v>PH</v>
          </cell>
          <cell r="W1088" t="str">
            <v>P</v>
          </cell>
          <cell r="X1088" t="str">
            <v>P</v>
          </cell>
          <cell r="Y1088" t="str">
            <v>P</v>
          </cell>
        </row>
        <row r="1089">
          <cell r="K1089">
            <v>5430258324962</v>
          </cell>
          <cell r="L1089">
            <v>42599</v>
          </cell>
          <cell r="M1089"/>
          <cell r="N1089" t="str">
            <v>Current</v>
          </cell>
          <cell r="O1089" t="str">
            <v>P</v>
          </cell>
          <cell r="P1089" t="str">
            <v>P</v>
          </cell>
          <cell r="Q1089" t="str">
            <v>P</v>
          </cell>
          <cell r="R1089" t="str">
            <v>P</v>
          </cell>
          <cell r="S1089" t="str">
            <v>Sunday</v>
          </cell>
          <cell r="T1089" t="str">
            <v>PH</v>
          </cell>
          <cell r="U1089" t="str">
            <v>PH</v>
          </cell>
          <cell r="V1089" t="str">
            <v>PH</v>
          </cell>
          <cell r="W1089" t="str">
            <v>P</v>
          </cell>
          <cell r="X1089" t="str">
            <v>P</v>
          </cell>
          <cell r="Y1089" t="str">
            <v>P</v>
          </cell>
        </row>
        <row r="1090">
          <cell r="K1090">
            <v>5430282879678</v>
          </cell>
          <cell r="L1090">
            <v>42599</v>
          </cell>
          <cell r="M1090"/>
          <cell r="N1090" t="str">
            <v>Current</v>
          </cell>
          <cell r="O1090" t="str">
            <v>P</v>
          </cell>
          <cell r="P1090" t="str">
            <v>P</v>
          </cell>
          <cell r="Q1090" t="str">
            <v>P</v>
          </cell>
          <cell r="R1090" t="str">
            <v>P</v>
          </cell>
          <cell r="S1090" t="str">
            <v>Sunday</v>
          </cell>
          <cell r="T1090" t="str">
            <v>PH</v>
          </cell>
          <cell r="U1090" t="str">
            <v>PH</v>
          </cell>
          <cell r="V1090" t="str">
            <v>PH</v>
          </cell>
          <cell r="W1090" t="str">
            <v>P</v>
          </cell>
          <cell r="X1090" t="str">
            <v>P</v>
          </cell>
          <cell r="Y1090" t="str">
            <v>P</v>
          </cell>
        </row>
        <row r="1091">
          <cell r="K1091">
            <v>5430253005818</v>
          </cell>
          <cell r="L1091">
            <v>42599</v>
          </cell>
          <cell r="M1091"/>
          <cell r="N1091" t="str">
            <v>Current</v>
          </cell>
          <cell r="O1091" t="str">
            <v>P</v>
          </cell>
          <cell r="P1091" t="str">
            <v>P</v>
          </cell>
          <cell r="Q1091" t="str">
            <v>P</v>
          </cell>
          <cell r="R1091" t="str">
            <v>P</v>
          </cell>
          <cell r="S1091" t="str">
            <v>Sunday</v>
          </cell>
          <cell r="T1091" t="str">
            <v>PH</v>
          </cell>
          <cell r="U1091" t="str">
            <v>PH</v>
          </cell>
          <cell r="V1091" t="str">
            <v>PH</v>
          </cell>
          <cell r="W1091" t="str">
            <v>P</v>
          </cell>
          <cell r="X1091" t="str">
            <v>P</v>
          </cell>
          <cell r="Y1091" t="str">
            <v>P</v>
          </cell>
        </row>
        <row r="1092">
          <cell r="K1092">
            <v>5430278575918</v>
          </cell>
          <cell r="L1092">
            <v>43649</v>
          </cell>
          <cell r="M1092"/>
          <cell r="N1092" t="str">
            <v>Current</v>
          </cell>
          <cell r="O1092" t="str">
            <v>P</v>
          </cell>
          <cell r="P1092" t="str">
            <v>P</v>
          </cell>
          <cell r="Q1092" t="str">
            <v>P</v>
          </cell>
          <cell r="R1092" t="str">
            <v>P</v>
          </cell>
          <cell r="S1092" t="str">
            <v>Sunday</v>
          </cell>
          <cell r="T1092" t="str">
            <v>PH</v>
          </cell>
          <cell r="U1092" t="str">
            <v>PH</v>
          </cell>
          <cell r="V1092" t="str">
            <v>PH</v>
          </cell>
          <cell r="W1092" t="str">
            <v>P</v>
          </cell>
          <cell r="X1092" t="str">
            <v>P</v>
          </cell>
          <cell r="Y1092" t="str">
            <v>P</v>
          </cell>
        </row>
        <row r="1093">
          <cell r="K1093">
            <v>5430248992816</v>
          </cell>
          <cell r="L1093">
            <v>42599</v>
          </cell>
          <cell r="M1093"/>
          <cell r="N1093" t="str">
            <v>Current</v>
          </cell>
          <cell r="O1093" t="str">
            <v>ML</v>
          </cell>
          <cell r="P1093" t="str">
            <v>ML</v>
          </cell>
          <cell r="Q1093" t="str">
            <v>ML</v>
          </cell>
          <cell r="R1093" t="str">
            <v>ML</v>
          </cell>
          <cell r="S1093" t="str">
            <v>ML</v>
          </cell>
          <cell r="T1093" t="str">
            <v>ML</v>
          </cell>
          <cell r="U1093" t="str">
            <v>ML</v>
          </cell>
          <cell r="V1093" t="str">
            <v>ML</v>
          </cell>
          <cell r="W1093" t="str">
            <v>ML</v>
          </cell>
          <cell r="X1093" t="str">
            <v>ML</v>
          </cell>
          <cell r="Y1093" t="str">
            <v>ML</v>
          </cell>
        </row>
        <row r="1094">
          <cell r="K1094">
            <v>5430232547778</v>
          </cell>
          <cell r="L1094">
            <v>42599</v>
          </cell>
          <cell r="M1094"/>
          <cell r="N1094" t="str">
            <v>Current</v>
          </cell>
          <cell r="O1094" t="str">
            <v>P</v>
          </cell>
          <cell r="P1094" t="str">
            <v>P</v>
          </cell>
          <cell r="Q1094" t="str">
            <v>P</v>
          </cell>
          <cell r="R1094" t="str">
            <v>P</v>
          </cell>
          <cell r="S1094" t="str">
            <v>Sunday</v>
          </cell>
          <cell r="T1094" t="str">
            <v>PH</v>
          </cell>
          <cell r="U1094" t="str">
            <v>PH</v>
          </cell>
          <cell r="V1094" t="str">
            <v>PH</v>
          </cell>
          <cell r="W1094" t="str">
            <v>P</v>
          </cell>
          <cell r="X1094" t="str">
            <v>P</v>
          </cell>
          <cell r="Y1094" t="str">
            <v>P</v>
          </cell>
        </row>
        <row r="1095">
          <cell r="K1095">
            <v>5430272929882</v>
          </cell>
          <cell r="L1095">
            <v>43223</v>
          </cell>
          <cell r="M1095"/>
          <cell r="N1095" t="str">
            <v>Current</v>
          </cell>
          <cell r="O1095" t="str">
            <v>P</v>
          </cell>
          <cell r="P1095" t="str">
            <v>P</v>
          </cell>
          <cell r="Q1095" t="str">
            <v>P</v>
          </cell>
          <cell r="R1095" t="str">
            <v>P</v>
          </cell>
          <cell r="S1095" t="str">
            <v>Sunday</v>
          </cell>
          <cell r="T1095" t="str">
            <v>PH</v>
          </cell>
          <cell r="U1095" t="str">
            <v>PH</v>
          </cell>
          <cell r="V1095" t="str">
            <v>PH</v>
          </cell>
          <cell r="W1095" t="str">
            <v>P</v>
          </cell>
          <cell r="X1095" t="str">
            <v>P</v>
          </cell>
          <cell r="Y1095" t="str">
            <v>P</v>
          </cell>
        </row>
        <row r="1096">
          <cell r="K1096">
            <v>5430246315612</v>
          </cell>
          <cell r="L1096">
            <v>42599</v>
          </cell>
          <cell r="M1096"/>
          <cell r="N1096" t="str">
            <v>Current</v>
          </cell>
          <cell r="O1096" t="str">
            <v>P</v>
          </cell>
          <cell r="P1096" t="str">
            <v>P</v>
          </cell>
          <cell r="Q1096" t="str">
            <v>P</v>
          </cell>
          <cell r="R1096" t="str">
            <v>P</v>
          </cell>
          <cell r="S1096" t="str">
            <v>Sunday</v>
          </cell>
          <cell r="T1096" t="str">
            <v>PH</v>
          </cell>
          <cell r="U1096" t="str">
            <v>PH</v>
          </cell>
          <cell r="V1096" t="str">
            <v>PH</v>
          </cell>
          <cell r="W1096" t="str">
            <v>P</v>
          </cell>
          <cell r="X1096" t="str">
            <v>P</v>
          </cell>
          <cell r="Y1096" t="str">
            <v>P</v>
          </cell>
        </row>
        <row r="1097">
          <cell r="K1097">
            <v>5430292301494</v>
          </cell>
          <cell r="L1097">
            <v>44265</v>
          </cell>
          <cell r="M1097"/>
          <cell r="N1097" t="str">
            <v>Current</v>
          </cell>
          <cell r="O1097" t="str">
            <v>P</v>
          </cell>
          <cell r="P1097" t="str">
            <v>P</v>
          </cell>
          <cell r="Q1097" t="str">
            <v>P</v>
          </cell>
          <cell r="R1097" t="str">
            <v>P</v>
          </cell>
          <cell r="S1097" t="str">
            <v>Sunday</v>
          </cell>
          <cell r="T1097" t="str">
            <v>PH</v>
          </cell>
          <cell r="U1097" t="str">
            <v>PH</v>
          </cell>
          <cell r="V1097" t="str">
            <v>PH</v>
          </cell>
          <cell r="W1097" t="str">
            <v>P</v>
          </cell>
          <cell r="X1097" t="str">
            <v>P</v>
          </cell>
          <cell r="Y1097" t="str">
            <v>P</v>
          </cell>
        </row>
        <row r="1098">
          <cell r="K1098">
            <v>5430232101296</v>
          </cell>
          <cell r="L1098">
            <v>43435</v>
          </cell>
          <cell r="M1098"/>
          <cell r="N1098" t="str">
            <v>Current</v>
          </cell>
          <cell r="O1098" t="str">
            <v>P</v>
          </cell>
          <cell r="P1098" t="str">
            <v>P</v>
          </cell>
          <cell r="Q1098" t="str">
            <v>P</v>
          </cell>
          <cell r="R1098" t="str">
            <v>P</v>
          </cell>
          <cell r="S1098" t="str">
            <v>Sunday</v>
          </cell>
          <cell r="T1098" t="str">
            <v>PH</v>
          </cell>
          <cell r="U1098" t="str">
            <v>PH</v>
          </cell>
          <cell r="V1098" t="str">
            <v>PH</v>
          </cell>
          <cell r="W1098" t="str">
            <v>P</v>
          </cell>
          <cell r="X1098" t="str">
            <v>P</v>
          </cell>
          <cell r="Y1098" t="str">
            <v>P</v>
          </cell>
        </row>
        <row r="1099">
          <cell r="K1099">
            <v>5430246708948</v>
          </cell>
          <cell r="L1099">
            <v>42599</v>
          </cell>
          <cell r="M1099"/>
          <cell r="N1099" t="str">
            <v>Current</v>
          </cell>
          <cell r="O1099" t="str">
            <v>P</v>
          </cell>
          <cell r="P1099" t="str">
            <v>P</v>
          </cell>
          <cell r="Q1099" t="str">
            <v>P</v>
          </cell>
          <cell r="R1099" t="str">
            <v>P</v>
          </cell>
          <cell r="S1099" t="str">
            <v>Sunday</v>
          </cell>
          <cell r="T1099" t="str">
            <v>PH</v>
          </cell>
          <cell r="U1099" t="str">
            <v>PH</v>
          </cell>
          <cell r="V1099" t="str">
            <v>PH</v>
          </cell>
          <cell r="W1099" t="str">
            <v>P</v>
          </cell>
          <cell r="X1099" t="str">
            <v>P</v>
          </cell>
          <cell r="Y1099" t="str">
            <v>P</v>
          </cell>
        </row>
        <row r="1100">
          <cell r="K1100">
            <v>5430259600202</v>
          </cell>
          <cell r="L1100">
            <v>42690</v>
          </cell>
          <cell r="M1100"/>
          <cell r="N1100" t="str">
            <v>Current</v>
          </cell>
          <cell r="O1100" t="str">
            <v>P</v>
          </cell>
          <cell r="P1100" t="str">
            <v>P</v>
          </cell>
          <cell r="Q1100" t="str">
            <v>P</v>
          </cell>
          <cell r="R1100" t="str">
            <v>P</v>
          </cell>
          <cell r="S1100" t="str">
            <v>Sunday</v>
          </cell>
          <cell r="T1100" t="str">
            <v>PH</v>
          </cell>
          <cell r="U1100" t="str">
            <v>PH</v>
          </cell>
          <cell r="V1100" t="str">
            <v>PH</v>
          </cell>
          <cell r="W1100" t="str">
            <v>P</v>
          </cell>
          <cell r="X1100" t="str">
            <v>P</v>
          </cell>
          <cell r="Y1100" t="str">
            <v>P</v>
          </cell>
        </row>
        <row r="1101">
          <cell r="K1101">
            <v>5430214929280</v>
          </cell>
          <cell r="L1101">
            <v>42610</v>
          </cell>
          <cell r="M1101"/>
          <cell r="N1101" t="str">
            <v>Current</v>
          </cell>
          <cell r="O1101" t="str">
            <v>P</v>
          </cell>
          <cell r="P1101" t="str">
            <v>P</v>
          </cell>
          <cell r="Q1101" t="str">
            <v>P</v>
          </cell>
          <cell r="R1101" t="str">
            <v>P</v>
          </cell>
          <cell r="S1101" t="str">
            <v>Sunday</v>
          </cell>
          <cell r="T1101" t="str">
            <v>PH</v>
          </cell>
          <cell r="U1101" t="str">
            <v>PH</v>
          </cell>
          <cell r="V1101" t="str">
            <v>PH</v>
          </cell>
          <cell r="W1101" t="str">
            <v>P</v>
          </cell>
          <cell r="X1101" t="str">
            <v>P</v>
          </cell>
          <cell r="Y1101" t="str">
            <v>P</v>
          </cell>
        </row>
        <row r="1102">
          <cell r="K1102">
            <v>5430227990580</v>
          </cell>
          <cell r="L1102">
            <v>43004</v>
          </cell>
          <cell r="M1102"/>
          <cell r="N1102" t="str">
            <v>Current</v>
          </cell>
          <cell r="O1102" t="str">
            <v>P</v>
          </cell>
          <cell r="P1102" t="str">
            <v>P</v>
          </cell>
          <cell r="Q1102" t="str">
            <v>P</v>
          </cell>
          <cell r="R1102" t="str">
            <v>P</v>
          </cell>
          <cell r="S1102" t="str">
            <v>Sunday</v>
          </cell>
          <cell r="T1102" t="str">
            <v>PH</v>
          </cell>
          <cell r="U1102" t="str">
            <v>PH</v>
          </cell>
          <cell r="V1102" t="str">
            <v>PH</v>
          </cell>
          <cell r="W1102" t="str">
            <v>P</v>
          </cell>
          <cell r="X1102" t="str">
            <v>P</v>
          </cell>
          <cell r="Y1102" t="str">
            <v>P</v>
          </cell>
        </row>
        <row r="1103">
          <cell r="K1103">
            <v>5430282337102</v>
          </cell>
          <cell r="L1103">
            <v>44991</v>
          </cell>
          <cell r="M1103"/>
          <cell r="N1103" t="str">
            <v>Current</v>
          </cell>
          <cell r="O1103" t="str">
            <v>P</v>
          </cell>
          <cell r="P1103" t="str">
            <v>P</v>
          </cell>
          <cell r="Q1103" t="str">
            <v>P</v>
          </cell>
          <cell r="R1103" t="str">
            <v>P</v>
          </cell>
          <cell r="S1103" t="str">
            <v>Sunday</v>
          </cell>
          <cell r="T1103" t="str">
            <v>PH</v>
          </cell>
          <cell r="U1103" t="str">
            <v>PH</v>
          </cell>
          <cell r="V1103" t="str">
            <v>PH</v>
          </cell>
          <cell r="W1103" t="str">
            <v>P</v>
          </cell>
          <cell r="X1103" t="str">
            <v>P</v>
          </cell>
          <cell r="Y1103" t="str">
            <v>P</v>
          </cell>
        </row>
        <row r="1104">
          <cell r="K1104">
            <v>5430249124560</v>
          </cell>
          <cell r="L1104">
            <v>44203</v>
          </cell>
          <cell r="M1104"/>
          <cell r="N1104" t="str">
            <v>Current</v>
          </cell>
          <cell r="O1104" t="str">
            <v>P</v>
          </cell>
          <cell r="P1104" t="str">
            <v>P</v>
          </cell>
          <cell r="Q1104" t="str">
            <v>P</v>
          </cell>
          <cell r="R1104" t="str">
            <v>P</v>
          </cell>
          <cell r="S1104" t="str">
            <v>Sunday</v>
          </cell>
          <cell r="T1104" t="str">
            <v>PH</v>
          </cell>
          <cell r="U1104" t="str">
            <v>PH</v>
          </cell>
          <cell r="V1104" t="str">
            <v>PH</v>
          </cell>
          <cell r="W1104" t="str">
            <v>P</v>
          </cell>
          <cell r="X1104" t="str">
            <v>P</v>
          </cell>
          <cell r="Y1104" t="str">
            <v>P</v>
          </cell>
        </row>
        <row r="1105">
          <cell r="K1105">
            <v>5430211111198</v>
          </cell>
          <cell r="L1105">
            <v>44446</v>
          </cell>
          <cell r="M1105"/>
          <cell r="N1105" t="str">
            <v>Current</v>
          </cell>
          <cell r="O1105" t="str">
            <v>P</v>
          </cell>
          <cell r="P1105" t="str">
            <v>P</v>
          </cell>
          <cell r="Q1105" t="str">
            <v>P</v>
          </cell>
          <cell r="R1105" t="str">
            <v>P</v>
          </cell>
          <cell r="S1105" t="str">
            <v>Sunday</v>
          </cell>
          <cell r="T1105" t="str">
            <v>PH</v>
          </cell>
          <cell r="U1105" t="str">
            <v>PH</v>
          </cell>
          <cell r="V1105" t="str">
            <v>PH</v>
          </cell>
          <cell r="W1105" t="str">
            <v>P</v>
          </cell>
          <cell r="X1105" t="str">
            <v>P</v>
          </cell>
          <cell r="Y1105" t="str">
            <v>P</v>
          </cell>
        </row>
        <row r="1106">
          <cell r="K1106">
            <v>5430282569674</v>
          </cell>
          <cell r="L1106">
            <v>42964</v>
          </cell>
          <cell r="M1106"/>
          <cell r="N1106" t="str">
            <v>Current</v>
          </cell>
          <cell r="O1106" t="str">
            <v>P</v>
          </cell>
          <cell r="P1106" t="str">
            <v>P</v>
          </cell>
          <cell r="Q1106" t="str">
            <v>P</v>
          </cell>
          <cell r="R1106" t="str">
            <v>P</v>
          </cell>
          <cell r="S1106" t="str">
            <v>Sunday</v>
          </cell>
          <cell r="T1106" t="str">
            <v>PH</v>
          </cell>
          <cell r="U1106" t="str">
            <v>PH</v>
          </cell>
          <cell r="V1106" t="str">
            <v>PH</v>
          </cell>
          <cell r="W1106" t="str">
            <v>P</v>
          </cell>
          <cell r="X1106" t="str">
            <v>P</v>
          </cell>
          <cell r="Y1106" t="str">
            <v>P</v>
          </cell>
        </row>
        <row r="1107">
          <cell r="K1107">
            <v>5430382564725</v>
          </cell>
          <cell r="L1107">
            <v>43383</v>
          </cell>
          <cell r="M1107"/>
          <cell r="N1107" t="str">
            <v>Current</v>
          </cell>
          <cell r="O1107" t="str">
            <v>P</v>
          </cell>
          <cell r="P1107" t="str">
            <v>P</v>
          </cell>
          <cell r="Q1107" t="str">
            <v>P</v>
          </cell>
          <cell r="R1107" t="str">
            <v>P</v>
          </cell>
          <cell r="S1107" t="str">
            <v>Sunday</v>
          </cell>
          <cell r="T1107" t="str">
            <v>PH</v>
          </cell>
          <cell r="U1107" t="str">
            <v>PH</v>
          </cell>
          <cell r="V1107" t="str">
            <v>PH</v>
          </cell>
          <cell r="W1107" t="str">
            <v>P</v>
          </cell>
          <cell r="X1107" t="str">
            <v>P</v>
          </cell>
          <cell r="Y1107" t="str">
            <v>P</v>
          </cell>
        </row>
        <row r="1108">
          <cell r="K1108">
            <v>5430333357055</v>
          </cell>
          <cell r="L1108">
            <v>43305</v>
          </cell>
          <cell r="M1108"/>
          <cell r="N1108" t="str">
            <v>Current</v>
          </cell>
          <cell r="O1108" t="str">
            <v>P</v>
          </cell>
          <cell r="P1108" t="str">
            <v>P</v>
          </cell>
          <cell r="Q1108" t="str">
            <v>P</v>
          </cell>
          <cell r="R1108" t="str">
            <v>P</v>
          </cell>
          <cell r="S1108" t="str">
            <v>Sunday</v>
          </cell>
          <cell r="T1108" t="str">
            <v>PH</v>
          </cell>
          <cell r="U1108" t="str">
            <v>PH</v>
          </cell>
          <cell r="V1108" t="str">
            <v>PH</v>
          </cell>
          <cell r="W1108" t="str">
            <v>P</v>
          </cell>
          <cell r="X1108" t="str">
            <v>P</v>
          </cell>
          <cell r="Y1108" t="str">
            <v>P</v>
          </cell>
        </row>
        <row r="1109">
          <cell r="K1109">
            <v>5430354975914</v>
          </cell>
          <cell r="L1109">
            <v>43033</v>
          </cell>
          <cell r="M1109"/>
          <cell r="N1109" t="str">
            <v>Current</v>
          </cell>
          <cell r="O1109" t="str">
            <v>P</v>
          </cell>
          <cell r="P1109" t="str">
            <v>P</v>
          </cell>
          <cell r="Q1109" t="str">
            <v>P</v>
          </cell>
          <cell r="R1109" t="str">
            <v>P</v>
          </cell>
          <cell r="S1109" t="str">
            <v>Sunday</v>
          </cell>
          <cell r="T1109" t="str">
            <v>PH</v>
          </cell>
          <cell r="U1109" t="str">
            <v>PH</v>
          </cell>
          <cell r="V1109" t="str">
            <v>PH</v>
          </cell>
          <cell r="W1109" t="str">
            <v>P</v>
          </cell>
          <cell r="X1109" t="str">
            <v>P</v>
          </cell>
          <cell r="Y1109" t="str">
            <v>P</v>
          </cell>
        </row>
        <row r="1110">
          <cell r="K1110">
            <v>5430354624114</v>
          </cell>
          <cell r="L1110">
            <v>42662</v>
          </cell>
          <cell r="M1110"/>
          <cell r="N1110" t="str">
            <v>Current</v>
          </cell>
          <cell r="O1110" t="str">
            <v>P</v>
          </cell>
          <cell r="P1110" t="str">
            <v>P</v>
          </cell>
          <cell r="Q1110" t="str">
            <v>P</v>
          </cell>
          <cell r="R1110" t="str">
            <v>P</v>
          </cell>
          <cell r="S1110" t="str">
            <v>Sunday</v>
          </cell>
          <cell r="T1110" t="str">
            <v>PH</v>
          </cell>
          <cell r="U1110" t="str">
            <v>PH</v>
          </cell>
          <cell r="V1110" t="str">
            <v>PH</v>
          </cell>
          <cell r="W1110" t="str">
            <v>P</v>
          </cell>
          <cell r="X1110" t="str">
            <v>P</v>
          </cell>
          <cell r="Y1110" t="str">
            <v>P</v>
          </cell>
        </row>
        <row r="1111">
          <cell r="K1111">
            <v>5420150736929</v>
          </cell>
          <cell r="L1111">
            <v>43544</v>
          </cell>
          <cell r="M1111"/>
          <cell r="N1111" t="str">
            <v>Current</v>
          </cell>
          <cell r="O1111" t="str">
            <v>P</v>
          </cell>
          <cell r="P1111" t="str">
            <v>P</v>
          </cell>
          <cell r="Q1111" t="str">
            <v>P</v>
          </cell>
          <cell r="R1111" t="str">
            <v>P</v>
          </cell>
          <cell r="S1111" t="str">
            <v>Sunday</v>
          </cell>
          <cell r="T1111" t="str">
            <v>PH</v>
          </cell>
          <cell r="U1111" t="str">
            <v>PH</v>
          </cell>
          <cell r="V1111" t="str">
            <v>PH</v>
          </cell>
          <cell r="W1111" t="str">
            <v>P</v>
          </cell>
          <cell r="X1111" t="str">
            <v>P</v>
          </cell>
          <cell r="Y1111" t="str">
            <v>P</v>
          </cell>
        </row>
        <row r="1112">
          <cell r="K1112">
            <v>5430206360178</v>
          </cell>
          <cell r="L1112">
            <v>44091</v>
          </cell>
          <cell r="M1112"/>
          <cell r="N1112" t="str">
            <v>Current</v>
          </cell>
          <cell r="O1112" t="str">
            <v>P</v>
          </cell>
          <cell r="P1112" t="str">
            <v>P</v>
          </cell>
          <cell r="Q1112" t="str">
            <v>P</v>
          </cell>
          <cell r="R1112" t="str">
            <v>P</v>
          </cell>
          <cell r="S1112" t="str">
            <v>Sunday</v>
          </cell>
          <cell r="T1112" t="str">
            <v>PH</v>
          </cell>
          <cell r="U1112" t="str">
            <v>PH</v>
          </cell>
          <cell r="V1112" t="str">
            <v>PH</v>
          </cell>
          <cell r="W1112" t="str">
            <v>P</v>
          </cell>
          <cell r="X1112" t="str">
            <v>P</v>
          </cell>
          <cell r="Y1112" t="str">
            <v>P</v>
          </cell>
        </row>
        <row r="1113">
          <cell r="K1113">
            <v>3420206619154</v>
          </cell>
          <cell r="L1113">
            <v>42639</v>
          </cell>
          <cell r="M1113"/>
          <cell r="N1113" t="str">
            <v>Current</v>
          </cell>
          <cell r="O1113" t="str">
            <v>P</v>
          </cell>
          <cell r="P1113" t="str">
            <v>P</v>
          </cell>
          <cell r="Q1113" t="str">
            <v>P</v>
          </cell>
          <cell r="R1113" t="str">
            <v>P</v>
          </cell>
          <cell r="S1113" t="str">
            <v>Sunday</v>
          </cell>
          <cell r="T1113" t="str">
            <v>PH</v>
          </cell>
          <cell r="U1113" t="str">
            <v>PH</v>
          </cell>
          <cell r="V1113" t="str">
            <v>PH</v>
          </cell>
          <cell r="W1113" t="str">
            <v>P</v>
          </cell>
          <cell r="X1113" t="str">
            <v>P</v>
          </cell>
          <cell r="Y1113" t="str">
            <v>P</v>
          </cell>
        </row>
        <row r="1114">
          <cell r="K1114">
            <v>5320176561476</v>
          </cell>
          <cell r="L1114">
            <v>44454</v>
          </cell>
          <cell r="M1114"/>
          <cell r="N1114" t="str">
            <v>Current</v>
          </cell>
          <cell r="O1114" t="str">
            <v>P</v>
          </cell>
          <cell r="P1114" t="str">
            <v>P</v>
          </cell>
          <cell r="Q1114" t="str">
            <v>P</v>
          </cell>
          <cell r="R1114" t="str">
            <v>P</v>
          </cell>
          <cell r="S1114" t="str">
            <v>Sunday</v>
          </cell>
          <cell r="T1114" t="str">
            <v>PH</v>
          </cell>
          <cell r="U1114" t="str">
            <v>PH</v>
          </cell>
          <cell r="V1114" t="str">
            <v>PH</v>
          </cell>
          <cell r="W1114" t="str">
            <v>P</v>
          </cell>
          <cell r="X1114" t="str">
            <v>P</v>
          </cell>
          <cell r="Y1114" t="str">
            <v>P</v>
          </cell>
        </row>
        <row r="1115">
          <cell r="K1115">
            <v>5430348435686</v>
          </cell>
          <cell r="L1115">
            <v>45241</v>
          </cell>
          <cell r="M1115"/>
          <cell r="N1115" t="str">
            <v>Current</v>
          </cell>
          <cell r="O1115" t="str">
            <v>P</v>
          </cell>
          <cell r="P1115" t="str">
            <v>P</v>
          </cell>
          <cell r="Q1115" t="str">
            <v>P</v>
          </cell>
          <cell r="R1115" t="str">
            <v>P</v>
          </cell>
          <cell r="S1115" t="str">
            <v>Sunday</v>
          </cell>
          <cell r="T1115" t="str">
            <v>PH</v>
          </cell>
          <cell r="U1115" t="str">
            <v>PH</v>
          </cell>
          <cell r="V1115" t="str">
            <v>PH</v>
          </cell>
          <cell r="W1115" t="str">
            <v>P</v>
          </cell>
          <cell r="X1115" t="str">
            <v>P</v>
          </cell>
          <cell r="Y1115" t="str">
            <v>P</v>
          </cell>
        </row>
        <row r="1116">
          <cell r="K1116">
            <v>5430324832001</v>
          </cell>
          <cell r="L1116">
            <v>43111</v>
          </cell>
          <cell r="M1116"/>
          <cell r="N1116" t="str">
            <v>Current</v>
          </cell>
          <cell r="O1116" t="str">
            <v>P</v>
          </cell>
          <cell r="P1116" t="str">
            <v>P</v>
          </cell>
          <cell r="Q1116" t="str">
            <v>P</v>
          </cell>
          <cell r="R1116" t="str">
            <v>P</v>
          </cell>
          <cell r="S1116" t="str">
            <v>Sunday</v>
          </cell>
          <cell r="T1116" t="str">
            <v>PH</v>
          </cell>
          <cell r="U1116" t="str">
            <v>PH</v>
          </cell>
          <cell r="V1116" t="str">
            <v>PH</v>
          </cell>
          <cell r="W1116" t="str">
            <v>P</v>
          </cell>
          <cell r="X1116" t="str">
            <v>P</v>
          </cell>
          <cell r="Y1116" t="str">
            <v>P</v>
          </cell>
        </row>
        <row r="1117">
          <cell r="K1117">
            <v>5430241183496</v>
          </cell>
          <cell r="L1117">
            <v>44501</v>
          </cell>
          <cell r="M1117"/>
          <cell r="N1117" t="str">
            <v>Current</v>
          </cell>
          <cell r="O1117" t="str">
            <v>P</v>
          </cell>
          <cell r="P1117" t="str">
            <v>P</v>
          </cell>
          <cell r="Q1117" t="str">
            <v>P</v>
          </cell>
          <cell r="R1117" t="str">
            <v>P</v>
          </cell>
          <cell r="S1117" t="str">
            <v>Sunday</v>
          </cell>
          <cell r="T1117" t="str">
            <v>PH</v>
          </cell>
          <cell r="U1117" t="str">
            <v>PH</v>
          </cell>
          <cell r="V1117" t="str">
            <v>PH</v>
          </cell>
          <cell r="W1117" t="str">
            <v>P</v>
          </cell>
          <cell r="X1117" t="str">
            <v>P</v>
          </cell>
          <cell r="Y1117" t="str">
            <v>P</v>
          </cell>
        </row>
        <row r="1118">
          <cell r="K1118">
            <v>5430312301910</v>
          </cell>
          <cell r="L1118">
            <v>43383</v>
          </cell>
          <cell r="M1118"/>
          <cell r="N1118" t="str">
            <v>Current</v>
          </cell>
          <cell r="O1118" t="str">
            <v>P</v>
          </cell>
          <cell r="P1118" t="str">
            <v>P</v>
          </cell>
          <cell r="Q1118" t="str">
            <v>P</v>
          </cell>
          <cell r="R1118" t="str">
            <v>P</v>
          </cell>
          <cell r="S1118" t="str">
            <v>Sunday</v>
          </cell>
          <cell r="T1118" t="str">
            <v>PH</v>
          </cell>
          <cell r="U1118" t="str">
            <v>PH</v>
          </cell>
          <cell r="V1118" t="str">
            <v>PH</v>
          </cell>
          <cell r="W1118" t="str">
            <v>P</v>
          </cell>
          <cell r="X1118" t="str">
            <v>P</v>
          </cell>
          <cell r="Y1118" t="str">
            <v>P</v>
          </cell>
        </row>
        <row r="1119">
          <cell r="K1119">
            <v>5430288597672</v>
          </cell>
          <cell r="L1119">
            <v>44162</v>
          </cell>
          <cell r="M1119"/>
          <cell r="N1119" t="str">
            <v>Current</v>
          </cell>
          <cell r="O1119" t="str">
            <v>P</v>
          </cell>
          <cell r="P1119" t="str">
            <v>P</v>
          </cell>
          <cell r="Q1119" t="str">
            <v>P</v>
          </cell>
          <cell r="R1119" t="str">
            <v>P</v>
          </cell>
          <cell r="S1119" t="str">
            <v>Sunday</v>
          </cell>
          <cell r="T1119" t="str">
            <v>PH</v>
          </cell>
          <cell r="U1119" t="str">
            <v>PH</v>
          </cell>
          <cell r="V1119" t="str">
            <v>PH</v>
          </cell>
          <cell r="W1119" t="str">
            <v>P</v>
          </cell>
          <cell r="X1119" t="str">
            <v>P</v>
          </cell>
          <cell r="Y1119" t="str">
            <v>P</v>
          </cell>
        </row>
        <row r="1120">
          <cell r="K1120">
            <v>5430317458856</v>
          </cell>
          <cell r="L1120">
            <v>43313</v>
          </cell>
          <cell r="M1120"/>
          <cell r="N1120" t="str">
            <v>Current</v>
          </cell>
          <cell r="O1120" t="str">
            <v>P</v>
          </cell>
          <cell r="P1120" t="str">
            <v>P</v>
          </cell>
          <cell r="Q1120" t="str">
            <v>P</v>
          </cell>
          <cell r="R1120" t="str">
            <v>P</v>
          </cell>
          <cell r="S1120" t="str">
            <v>Sunday</v>
          </cell>
          <cell r="T1120" t="str">
            <v>PH</v>
          </cell>
          <cell r="U1120" t="str">
            <v>PH</v>
          </cell>
          <cell r="V1120" t="str">
            <v>PH</v>
          </cell>
          <cell r="W1120" t="str">
            <v>P</v>
          </cell>
          <cell r="X1120" t="str">
            <v>P</v>
          </cell>
          <cell r="Y1120" t="str">
            <v>P</v>
          </cell>
        </row>
        <row r="1121">
          <cell r="K1121">
            <v>5430603338094</v>
          </cell>
          <cell r="L1121">
            <v>43812</v>
          </cell>
          <cell r="M1121"/>
          <cell r="N1121" t="str">
            <v>Current</v>
          </cell>
          <cell r="O1121" t="str">
            <v>P</v>
          </cell>
          <cell r="P1121" t="str">
            <v>P</v>
          </cell>
          <cell r="Q1121" t="str">
            <v>P</v>
          </cell>
          <cell r="R1121" t="str">
            <v>P</v>
          </cell>
          <cell r="S1121" t="str">
            <v>Sunday</v>
          </cell>
          <cell r="T1121" t="str">
            <v>PH</v>
          </cell>
          <cell r="U1121" t="str">
            <v>PH</v>
          </cell>
          <cell r="V1121" t="str">
            <v>PH</v>
          </cell>
          <cell r="W1121" t="str">
            <v>P</v>
          </cell>
          <cell r="X1121" t="str">
            <v>P</v>
          </cell>
          <cell r="Y1121" t="str">
            <v>P</v>
          </cell>
        </row>
        <row r="1122">
          <cell r="K1122">
            <v>5430250730854</v>
          </cell>
          <cell r="L1122">
            <v>44346</v>
          </cell>
          <cell r="M1122"/>
          <cell r="N1122" t="str">
            <v>Current</v>
          </cell>
          <cell r="O1122" t="str">
            <v>P</v>
          </cell>
          <cell r="P1122" t="str">
            <v>P</v>
          </cell>
          <cell r="Q1122" t="str">
            <v>P</v>
          </cell>
          <cell r="R1122" t="str">
            <v>P</v>
          </cell>
          <cell r="S1122" t="str">
            <v>Sunday</v>
          </cell>
          <cell r="T1122" t="str">
            <v>PH</v>
          </cell>
          <cell r="U1122" t="str">
            <v>PH</v>
          </cell>
          <cell r="V1122" t="str">
            <v>PH</v>
          </cell>
          <cell r="W1122" t="str">
            <v>P</v>
          </cell>
          <cell r="X1122" t="str">
            <v>P</v>
          </cell>
          <cell r="Y1122" t="str">
            <v>P</v>
          </cell>
        </row>
        <row r="1123">
          <cell r="K1123">
            <v>5430603332440</v>
          </cell>
          <cell r="L1123">
            <v>43481</v>
          </cell>
          <cell r="M1123"/>
          <cell r="N1123" t="str">
            <v>Current</v>
          </cell>
          <cell r="O1123" t="str">
            <v>P</v>
          </cell>
          <cell r="P1123" t="str">
            <v>P</v>
          </cell>
          <cell r="Q1123" t="str">
            <v>P</v>
          </cell>
          <cell r="R1123" t="str">
            <v>P</v>
          </cell>
          <cell r="S1123" t="str">
            <v>Sunday</v>
          </cell>
          <cell r="T1123" t="str">
            <v>PH</v>
          </cell>
          <cell r="U1123" t="str">
            <v>PH</v>
          </cell>
          <cell r="V1123" t="str">
            <v>PH</v>
          </cell>
          <cell r="W1123" t="str">
            <v>P</v>
          </cell>
          <cell r="X1123" t="str">
            <v>P</v>
          </cell>
          <cell r="Y1123" t="str">
            <v>P</v>
          </cell>
        </row>
        <row r="1124">
          <cell r="K1124">
            <v>5430297966586</v>
          </cell>
          <cell r="L1124">
            <v>43195</v>
          </cell>
          <cell r="M1124"/>
          <cell r="N1124" t="str">
            <v>Current</v>
          </cell>
          <cell r="O1124" t="str">
            <v>P</v>
          </cell>
          <cell r="P1124" t="str">
            <v>P</v>
          </cell>
          <cell r="Q1124" t="str">
            <v>P</v>
          </cell>
          <cell r="R1124" t="str">
            <v>P</v>
          </cell>
          <cell r="S1124" t="str">
            <v>Sunday</v>
          </cell>
          <cell r="T1124" t="str">
            <v>PH</v>
          </cell>
          <cell r="U1124" t="str">
            <v>PH</v>
          </cell>
          <cell r="V1124" t="str">
            <v>PH</v>
          </cell>
          <cell r="W1124" t="str">
            <v>P</v>
          </cell>
          <cell r="X1124" t="str">
            <v>P</v>
          </cell>
          <cell r="Y1124" t="str">
            <v>P</v>
          </cell>
        </row>
        <row r="1125">
          <cell r="K1125">
            <v>5430283176254</v>
          </cell>
          <cell r="L1125">
            <v>43195</v>
          </cell>
          <cell r="M1125"/>
          <cell r="N1125" t="str">
            <v>Current</v>
          </cell>
          <cell r="O1125" t="str">
            <v>P</v>
          </cell>
          <cell r="P1125" t="str">
            <v>P</v>
          </cell>
          <cell r="Q1125" t="str">
            <v>P</v>
          </cell>
          <cell r="R1125" t="str">
            <v>P</v>
          </cell>
          <cell r="S1125" t="str">
            <v>Sunday</v>
          </cell>
          <cell r="T1125" t="str">
            <v>PH</v>
          </cell>
          <cell r="U1125" t="str">
            <v>PH</v>
          </cell>
          <cell r="V1125" t="str">
            <v>PH</v>
          </cell>
          <cell r="W1125" t="str">
            <v>P</v>
          </cell>
          <cell r="X1125" t="str">
            <v>P</v>
          </cell>
          <cell r="Y1125" t="str">
            <v>P</v>
          </cell>
        </row>
        <row r="1126">
          <cell r="K1126">
            <v>5430376792888</v>
          </cell>
          <cell r="L1126">
            <v>44057</v>
          </cell>
          <cell r="M1126"/>
          <cell r="N1126" t="str">
            <v>Current</v>
          </cell>
          <cell r="O1126" t="str">
            <v>P</v>
          </cell>
          <cell r="P1126" t="str">
            <v>P</v>
          </cell>
          <cell r="Q1126" t="str">
            <v>P</v>
          </cell>
          <cell r="R1126" t="str">
            <v>P</v>
          </cell>
          <cell r="S1126" t="str">
            <v>Sunday</v>
          </cell>
          <cell r="T1126" t="str">
            <v>PH</v>
          </cell>
          <cell r="U1126" t="str">
            <v>PH</v>
          </cell>
          <cell r="V1126" t="str">
            <v>PH</v>
          </cell>
          <cell r="W1126" t="str">
            <v>P</v>
          </cell>
          <cell r="X1126" t="str">
            <v>P</v>
          </cell>
          <cell r="Y1126" t="str">
            <v>P</v>
          </cell>
        </row>
        <row r="1127">
          <cell r="K1127">
            <v>5430281824566</v>
          </cell>
          <cell r="L1127">
            <v>44165</v>
          </cell>
          <cell r="M1127"/>
          <cell r="N1127" t="str">
            <v>Current</v>
          </cell>
          <cell r="O1127" t="str">
            <v>P</v>
          </cell>
          <cell r="P1127" t="str">
            <v>P</v>
          </cell>
          <cell r="Q1127" t="str">
            <v>P</v>
          </cell>
          <cell r="R1127" t="str">
            <v>P</v>
          </cell>
          <cell r="S1127" t="str">
            <v>Sunday</v>
          </cell>
          <cell r="T1127" t="str">
            <v>PH</v>
          </cell>
          <cell r="U1127" t="str">
            <v>PH</v>
          </cell>
          <cell r="V1127" t="str">
            <v>PH</v>
          </cell>
          <cell r="W1127" t="str">
            <v>P</v>
          </cell>
          <cell r="X1127" t="str">
            <v>P</v>
          </cell>
          <cell r="Y1127" t="str">
            <v>P</v>
          </cell>
        </row>
        <row r="1128">
          <cell r="K1128">
            <v>5430349594072</v>
          </cell>
          <cell r="L1128">
            <v>45241</v>
          </cell>
          <cell r="M1128"/>
          <cell r="N1128" t="str">
            <v>Current</v>
          </cell>
          <cell r="O1128" t="str">
            <v>P</v>
          </cell>
          <cell r="P1128" t="str">
            <v>P</v>
          </cell>
          <cell r="Q1128" t="str">
            <v>P</v>
          </cell>
          <cell r="R1128" t="str">
            <v>P</v>
          </cell>
          <cell r="S1128" t="str">
            <v>Sunday</v>
          </cell>
          <cell r="T1128" t="str">
            <v>PH</v>
          </cell>
          <cell r="U1128" t="str">
            <v>PH</v>
          </cell>
          <cell r="V1128" t="str">
            <v>PH</v>
          </cell>
          <cell r="W1128" t="str">
            <v>P</v>
          </cell>
          <cell r="X1128" t="str">
            <v>P</v>
          </cell>
          <cell r="Y1128" t="str">
            <v>P</v>
          </cell>
        </row>
        <row r="1129">
          <cell r="K1129">
            <v>5430384432860</v>
          </cell>
          <cell r="L1129">
            <v>45250</v>
          </cell>
          <cell r="M1129"/>
          <cell r="N1129" t="str">
            <v>Current</v>
          </cell>
          <cell r="O1129" t="str">
            <v>P</v>
          </cell>
          <cell r="P1129" t="str">
            <v>P</v>
          </cell>
          <cell r="Q1129" t="str">
            <v>P</v>
          </cell>
          <cell r="R1129" t="str">
            <v>P</v>
          </cell>
          <cell r="S1129" t="str">
            <v>Sunday</v>
          </cell>
          <cell r="T1129" t="str">
            <v>PH</v>
          </cell>
          <cell r="U1129" t="str">
            <v>PH</v>
          </cell>
          <cell r="V1129" t="str">
            <v>PH</v>
          </cell>
          <cell r="W1129" t="str">
            <v>P</v>
          </cell>
          <cell r="X1129" t="str">
            <v>P</v>
          </cell>
          <cell r="Y1129" t="str">
            <v>P</v>
          </cell>
        </row>
        <row r="1130">
          <cell r="K1130">
            <v>5430134606367</v>
          </cell>
          <cell r="L1130">
            <v>43574</v>
          </cell>
          <cell r="M1130"/>
          <cell r="N1130" t="str">
            <v>Current</v>
          </cell>
          <cell r="O1130" t="str">
            <v>P</v>
          </cell>
          <cell r="P1130" t="str">
            <v>P</v>
          </cell>
          <cell r="Q1130" t="str">
            <v>P</v>
          </cell>
          <cell r="R1130" t="str">
            <v>P</v>
          </cell>
          <cell r="S1130" t="str">
            <v>Sunday</v>
          </cell>
          <cell r="T1130" t="str">
            <v>PH</v>
          </cell>
          <cell r="U1130" t="str">
            <v>PH</v>
          </cell>
          <cell r="V1130" t="str">
            <v>PH</v>
          </cell>
          <cell r="W1130" t="str">
            <v>P</v>
          </cell>
          <cell r="X1130" t="str">
            <v>P</v>
          </cell>
          <cell r="Y1130" t="str">
            <v>P</v>
          </cell>
        </row>
        <row r="1131">
          <cell r="K1131">
            <v>5430272872046</v>
          </cell>
          <cell r="L1131">
            <v>43277</v>
          </cell>
          <cell r="M1131"/>
          <cell r="N1131" t="str">
            <v>Current</v>
          </cell>
          <cell r="O1131" t="str">
            <v>P</v>
          </cell>
          <cell r="P1131" t="str">
            <v>P</v>
          </cell>
          <cell r="Q1131" t="str">
            <v>P</v>
          </cell>
          <cell r="R1131" t="str">
            <v>P</v>
          </cell>
          <cell r="S1131" t="str">
            <v>Sunday</v>
          </cell>
          <cell r="T1131" t="str">
            <v>PH</v>
          </cell>
          <cell r="U1131" t="str">
            <v>PH</v>
          </cell>
          <cell r="V1131" t="str">
            <v>PH</v>
          </cell>
          <cell r="W1131" t="str">
            <v>P</v>
          </cell>
          <cell r="X1131" t="str">
            <v>P</v>
          </cell>
          <cell r="Y1131" t="str">
            <v>P</v>
          </cell>
        </row>
        <row r="1132">
          <cell r="K1132">
            <v>5430127052800</v>
          </cell>
          <cell r="L1132">
            <v>43574</v>
          </cell>
          <cell r="M1132"/>
          <cell r="N1132" t="str">
            <v>Current</v>
          </cell>
          <cell r="O1132" t="str">
            <v>P</v>
          </cell>
          <cell r="P1132" t="str">
            <v>P</v>
          </cell>
          <cell r="Q1132" t="str">
            <v>P</v>
          </cell>
          <cell r="R1132" t="str">
            <v>P</v>
          </cell>
          <cell r="S1132" t="str">
            <v>Sunday</v>
          </cell>
          <cell r="T1132" t="str">
            <v>PH</v>
          </cell>
          <cell r="U1132" t="str">
            <v>PH</v>
          </cell>
          <cell r="V1132" t="str">
            <v>PH</v>
          </cell>
          <cell r="W1132" t="str">
            <v>P</v>
          </cell>
          <cell r="X1132" t="str">
            <v>P</v>
          </cell>
          <cell r="Y1132" t="str">
            <v>P</v>
          </cell>
        </row>
        <row r="1133">
          <cell r="K1133">
            <v>5430371961472</v>
          </cell>
          <cell r="L1133">
            <v>44351</v>
          </cell>
          <cell r="M1133"/>
          <cell r="N1133" t="str">
            <v>Current</v>
          </cell>
          <cell r="O1133" t="str">
            <v>P</v>
          </cell>
          <cell r="P1133" t="str">
            <v>P</v>
          </cell>
          <cell r="Q1133" t="str">
            <v>P</v>
          </cell>
          <cell r="R1133" t="str">
            <v>P</v>
          </cell>
          <cell r="S1133" t="str">
            <v>Sunday</v>
          </cell>
          <cell r="T1133" t="str">
            <v>PH</v>
          </cell>
          <cell r="U1133" t="str">
            <v>PH</v>
          </cell>
          <cell r="V1133" t="str">
            <v>PH</v>
          </cell>
          <cell r="W1133" t="str">
            <v>P</v>
          </cell>
          <cell r="X1133" t="str">
            <v>P</v>
          </cell>
          <cell r="Y1133" t="str">
            <v>P</v>
          </cell>
        </row>
        <row r="1134">
          <cell r="K1134">
            <v>5430228085204</v>
          </cell>
          <cell r="L1134">
            <v>42637</v>
          </cell>
          <cell r="M1134"/>
          <cell r="N1134" t="str">
            <v>Current</v>
          </cell>
          <cell r="O1134" t="str">
            <v>P</v>
          </cell>
          <cell r="P1134" t="str">
            <v>P</v>
          </cell>
          <cell r="Q1134" t="str">
            <v>P</v>
          </cell>
          <cell r="R1134" t="str">
            <v>P</v>
          </cell>
          <cell r="S1134" t="str">
            <v>Sunday</v>
          </cell>
          <cell r="T1134" t="str">
            <v>PH</v>
          </cell>
          <cell r="U1134" t="str">
            <v>PH</v>
          </cell>
          <cell r="V1134" t="str">
            <v>PH</v>
          </cell>
          <cell r="W1134" t="str">
            <v>P</v>
          </cell>
          <cell r="X1134" t="str">
            <v>P</v>
          </cell>
          <cell r="Y1134" t="str">
            <v>P</v>
          </cell>
        </row>
        <row r="1135">
          <cell r="K1135">
            <v>5440134955470</v>
          </cell>
          <cell r="L1135">
            <v>43481</v>
          </cell>
          <cell r="M1135"/>
          <cell r="N1135" t="str">
            <v>Current</v>
          </cell>
          <cell r="O1135" t="str">
            <v>P</v>
          </cell>
          <cell r="P1135" t="str">
            <v>P</v>
          </cell>
          <cell r="Q1135" t="str">
            <v>P</v>
          </cell>
          <cell r="R1135" t="str">
            <v>P</v>
          </cell>
          <cell r="S1135" t="str">
            <v>Sunday</v>
          </cell>
          <cell r="T1135" t="str">
            <v>PH</v>
          </cell>
          <cell r="U1135" t="str">
            <v>PH</v>
          </cell>
          <cell r="V1135" t="str">
            <v>PH</v>
          </cell>
          <cell r="W1135" t="str">
            <v>P</v>
          </cell>
          <cell r="X1135" t="str">
            <v>P</v>
          </cell>
          <cell r="Y1135" t="str">
            <v>P</v>
          </cell>
        </row>
        <row r="1136">
          <cell r="K1136">
            <v>5430247133266</v>
          </cell>
          <cell r="L1136">
            <v>45539</v>
          </cell>
          <cell r="M1136"/>
          <cell r="N1136" t="str">
            <v>Current</v>
          </cell>
          <cell r="O1136" t="str">
            <v>P</v>
          </cell>
          <cell r="P1136" t="str">
            <v>P</v>
          </cell>
          <cell r="Q1136" t="str">
            <v>P</v>
          </cell>
          <cell r="R1136" t="str">
            <v>P</v>
          </cell>
          <cell r="S1136" t="str">
            <v>Sunday</v>
          </cell>
          <cell r="T1136" t="str">
            <v>PH</v>
          </cell>
          <cell r="U1136" t="str">
            <v>PH</v>
          </cell>
          <cell r="V1136" t="str">
            <v>PH</v>
          </cell>
          <cell r="W1136" t="str">
            <v>P</v>
          </cell>
          <cell r="X1136" t="str">
            <v>P</v>
          </cell>
          <cell r="Y1136" t="str">
            <v>P</v>
          </cell>
        </row>
        <row r="1137">
          <cell r="K1137">
            <v>5440006525036</v>
          </cell>
          <cell r="L1137">
            <v>42601</v>
          </cell>
          <cell r="M1137"/>
          <cell r="N1137" t="str">
            <v>Current</v>
          </cell>
          <cell r="O1137" t="str">
            <v>P</v>
          </cell>
          <cell r="P1137" t="str">
            <v>P</v>
          </cell>
          <cell r="Q1137" t="str">
            <v>P</v>
          </cell>
          <cell r="R1137" t="str">
            <v>P</v>
          </cell>
          <cell r="S1137" t="str">
            <v>Sunday</v>
          </cell>
          <cell r="T1137" t="str">
            <v>PH</v>
          </cell>
          <cell r="U1137" t="str">
            <v>PH</v>
          </cell>
          <cell r="V1137" t="str">
            <v>PH</v>
          </cell>
          <cell r="W1137" t="str">
            <v>P</v>
          </cell>
          <cell r="X1137" t="str">
            <v>P</v>
          </cell>
          <cell r="Y1137" t="str">
            <v>P</v>
          </cell>
        </row>
        <row r="1138">
          <cell r="K1138">
            <v>5430221551408</v>
          </cell>
          <cell r="L1138">
            <v>44204</v>
          </cell>
          <cell r="M1138"/>
          <cell r="N1138" t="str">
            <v>Current</v>
          </cell>
          <cell r="O1138" t="str">
            <v>P</v>
          </cell>
          <cell r="P1138" t="str">
            <v>P</v>
          </cell>
          <cell r="Q1138" t="str">
            <v>P</v>
          </cell>
          <cell r="R1138" t="str">
            <v>P</v>
          </cell>
          <cell r="S1138" t="str">
            <v>Sunday</v>
          </cell>
          <cell r="T1138" t="str">
            <v>PH</v>
          </cell>
          <cell r="U1138" t="str">
            <v>PH</v>
          </cell>
          <cell r="V1138" t="str">
            <v>PH</v>
          </cell>
          <cell r="W1138" t="str">
            <v>P</v>
          </cell>
          <cell r="X1138" t="str">
            <v>P</v>
          </cell>
          <cell r="Y1138" t="str">
            <v>P</v>
          </cell>
        </row>
        <row r="1139">
          <cell r="K1139">
            <v>5430234059232</v>
          </cell>
          <cell r="L1139">
            <v>42601</v>
          </cell>
          <cell r="M1139"/>
          <cell r="N1139" t="str">
            <v>Current</v>
          </cell>
          <cell r="O1139" t="str">
            <v>P</v>
          </cell>
          <cell r="P1139" t="str">
            <v>P</v>
          </cell>
          <cell r="Q1139" t="str">
            <v>P</v>
          </cell>
          <cell r="R1139" t="str">
            <v>P</v>
          </cell>
          <cell r="S1139" t="str">
            <v>Sunday</v>
          </cell>
          <cell r="T1139" t="str">
            <v>PH</v>
          </cell>
          <cell r="U1139" t="str">
            <v>PH</v>
          </cell>
          <cell r="V1139" t="str">
            <v>PH</v>
          </cell>
          <cell r="W1139" t="str">
            <v>P</v>
          </cell>
          <cell r="X1139" t="str">
            <v>P</v>
          </cell>
          <cell r="Y1139" t="str">
            <v>P</v>
          </cell>
        </row>
        <row r="1140">
          <cell r="K1140">
            <v>5430292630898</v>
          </cell>
          <cell r="L1140">
            <v>43570</v>
          </cell>
          <cell r="M1140"/>
          <cell r="N1140" t="str">
            <v>Current</v>
          </cell>
          <cell r="O1140" t="str">
            <v>P</v>
          </cell>
          <cell r="P1140" t="str">
            <v>P</v>
          </cell>
          <cell r="Q1140" t="str">
            <v>P</v>
          </cell>
          <cell r="R1140" t="str">
            <v>P</v>
          </cell>
          <cell r="S1140" t="str">
            <v>Sunday</v>
          </cell>
          <cell r="T1140" t="str">
            <v>PH</v>
          </cell>
          <cell r="U1140" t="str">
            <v>PH</v>
          </cell>
          <cell r="V1140" t="str">
            <v>PH</v>
          </cell>
          <cell r="W1140" t="str">
            <v>P</v>
          </cell>
          <cell r="X1140" t="str">
            <v>P</v>
          </cell>
          <cell r="Y1140" t="str">
            <v>P</v>
          </cell>
        </row>
        <row r="1141">
          <cell r="K1141">
            <v>5430207765887</v>
          </cell>
          <cell r="L1141">
            <v>42633</v>
          </cell>
          <cell r="M1141"/>
          <cell r="N1141" t="str">
            <v>Current</v>
          </cell>
          <cell r="O1141" t="str">
            <v>P</v>
          </cell>
          <cell r="P1141" t="str">
            <v>P</v>
          </cell>
          <cell r="Q1141" t="str">
            <v>P</v>
          </cell>
          <cell r="R1141" t="str">
            <v>P</v>
          </cell>
          <cell r="S1141" t="str">
            <v>Sunday</v>
          </cell>
          <cell r="T1141" t="str">
            <v>PH</v>
          </cell>
          <cell r="U1141" t="str">
            <v>PH</v>
          </cell>
          <cell r="V1141" t="str">
            <v>PH</v>
          </cell>
          <cell r="W1141" t="str">
            <v>P</v>
          </cell>
          <cell r="X1141" t="str">
            <v>P</v>
          </cell>
          <cell r="Y1141" t="str">
            <v>P</v>
          </cell>
        </row>
        <row r="1142">
          <cell r="K1142">
            <v>5430299699036</v>
          </cell>
          <cell r="L1142">
            <v>43055</v>
          </cell>
          <cell r="M1142"/>
          <cell r="N1142" t="str">
            <v>Current</v>
          </cell>
          <cell r="O1142" t="str">
            <v>P</v>
          </cell>
          <cell r="P1142" t="str">
            <v>P</v>
          </cell>
          <cell r="Q1142" t="str">
            <v>P</v>
          </cell>
          <cell r="R1142" t="str">
            <v>P</v>
          </cell>
          <cell r="S1142" t="str">
            <v>Sunday</v>
          </cell>
          <cell r="T1142" t="str">
            <v>PH</v>
          </cell>
          <cell r="U1142" t="str">
            <v>PH</v>
          </cell>
          <cell r="V1142" t="str">
            <v>PH</v>
          </cell>
          <cell r="W1142" t="str">
            <v>P</v>
          </cell>
          <cell r="X1142" t="str">
            <v>P</v>
          </cell>
          <cell r="Y1142" t="str">
            <v>P</v>
          </cell>
        </row>
        <row r="1143">
          <cell r="K1143">
            <v>5430294359116</v>
          </cell>
          <cell r="L1143">
            <v>45294</v>
          </cell>
          <cell r="M1143"/>
          <cell r="N1143" t="str">
            <v>Current</v>
          </cell>
          <cell r="O1143" t="str">
            <v>P</v>
          </cell>
          <cell r="P1143" t="str">
            <v>P</v>
          </cell>
          <cell r="Q1143" t="str">
            <v>P</v>
          </cell>
          <cell r="R1143" t="str">
            <v>P</v>
          </cell>
          <cell r="S1143" t="str">
            <v>Sunday</v>
          </cell>
          <cell r="T1143" t="str">
            <v>PH</v>
          </cell>
          <cell r="U1143" t="str">
            <v>PH</v>
          </cell>
          <cell r="V1143" t="str">
            <v>PH</v>
          </cell>
          <cell r="W1143" t="str">
            <v>P</v>
          </cell>
          <cell r="X1143" t="str">
            <v>P</v>
          </cell>
          <cell r="Y1143" t="str">
            <v>P</v>
          </cell>
        </row>
        <row r="1144">
          <cell r="K1144">
            <v>5430275230376</v>
          </cell>
          <cell r="L1144">
            <v>42601</v>
          </cell>
          <cell r="M1144"/>
          <cell r="N1144" t="str">
            <v>Current</v>
          </cell>
          <cell r="O1144" t="str">
            <v>P</v>
          </cell>
          <cell r="P1144" t="str">
            <v>P</v>
          </cell>
          <cell r="Q1144" t="str">
            <v>P</v>
          </cell>
          <cell r="R1144" t="str">
            <v>P</v>
          </cell>
          <cell r="S1144" t="str">
            <v>Sunday</v>
          </cell>
          <cell r="T1144" t="str">
            <v>PH</v>
          </cell>
          <cell r="U1144" t="str">
            <v>PH</v>
          </cell>
          <cell r="V1144" t="str">
            <v>PH</v>
          </cell>
          <cell r="W1144" t="str">
            <v>P</v>
          </cell>
          <cell r="X1144" t="str">
            <v>P</v>
          </cell>
          <cell r="Y1144" t="str">
            <v>P</v>
          </cell>
        </row>
        <row r="1145">
          <cell r="K1145">
            <v>5430217541644</v>
          </cell>
          <cell r="L1145">
            <v>42601</v>
          </cell>
          <cell r="M1145"/>
          <cell r="N1145" t="str">
            <v>Current</v>
          </cell>
          <cell r="O1145" t="str">
            <v>P</v>
          </cell>
          <cell r="P1145" t="str">
            <v>P</v>
          </cell>
          <cell r="Q1145" t="str">
            <v>P</v>
          </cell>
          <cell r="R1145" t="str">
            <v>P</v>
          </cell>
          <cell r="S1145" t="str">
            <v>Sunday</v>
          </cell>
          <cell r="T1145" t="str">
            <v>PH</v>
          </cell>
          <cell r="U1145" t="str">
            <v>PH</v>
          </cell>
          <cell r="V1145" t="str">
            <v>PH</v>
          </cell>
          <cell r="W1145" t="str">
            <v>P</v>
          </cell>
          <cell r="X1145" t="str">
            <v>P</v>
          </cell>
          <cell r="Y1145" t="str">
            <v>P</v>
          </cell>
        </row>
        <row r="1146">
          <cell r="K1146">
            <v>5430233971546</v>
          </cell>
          <cell r="L1146">
            <v>44797</v>
          </cell>
          <cell r="M1146"/>
          <cell r="N1146" t="str">
            <v>Current</v>
          </cell>
          <cell r="O1146" t="str">
            <v>P</v>
          </cell>
          <cell r="P1146" t="str">
            <v>P</v>
          </cell>
          <cell r="Q1146" t="str">
            <v>P</v>
          </cell>
          <cell r="R1146" t="str">
            <v>P</v>
          </cell>
          <cell r="S1146" t="str">
            <v>Sunday</v>
          </cell>
          <cell r="T1146" t="str">
            <v>PH</v>
          </cell>
          <cell r="U1146" t="str">
            <v>PH</v>
          </cell>
          <cell r="V1146" t="str">
            <v>PH</v>
          </cell>
          <cell r="W1146" t="str">
            <v>P</v>
          </cell>
          <cell r="X1146" t="str">
            <v>P</v>
          </cell>
          <cell r="Y1146" t="str">
            <v>P</v>
          </cell>
        </row>
        <row r="1147">
          <cell r="K1147">
            <v>5430251873510</v>
          </cell>
          <cell r="L1147">
            <v>42633</v>
          </cell>
          <cell r="M1147"/>
          <cell r="N1147" t="str">
            <v>Current</v>
          </cell>
          <cell r="O1147" t="str">
            <v>P</v>
          </cell>
          <cell r="P1147" t="str">
            <v>P</v>
          </cell>
          <cell r="Q1147" t="str">
            <v>P</v>
          </cell>
          <cell r="R1147" t="str">
            <v>P</v>
          </cell>
          <cell r="S1147" t="str">
            <v>Sunday</v>
          </cell>
          <cell r="T1147" t="str">
            <v>PH</v>
          </cell>
          <cell r="U1147" t="str">
            <v>PH</v>
          </cell>
          <cell r="V1147" t="str">
            <v>PH</v>
          </cell>
          <cell r="W1147" t="str">
            <v>P</v>
          </cell>
          <cell r="X1147" t="str">
            <v>P</v>
          </cell>
          <cell r="Y1147" t="str">
            <v>P</v>
          </cell>
        </row>
        <row r="1148">
          <cell r="K1148">
            <v>5430284516194</v>
          </cell>
          <cell r="L1148">
            <v>42601</v>
          </cell>
          <cell r="M1148"/>
          <cell r="N1148" t="str">
            <v>Current</v>
          </cell>
          <cell r="O1148" t="str">
            <v>P</v>
          </cell>
          <cell r="P1148" t="str">
            <v>P</v>
          </cell>
          <cell r="Q1148" t="str">
            <v>P</v>
          </cell>
          <cell r="R1148" t="str">
            <v>P</v>
          </cell>
          <cell r="S1148" t="str">
            <v>Sunday</v>
          </cell>
          <cell r="T1148" t="str">
            <v>PH</v>
          </cell>
          <cell r="U1148" t="str">
            <v>PH</v>
          </cell>
          <cell r="V1148" t="str">
            <v>PH</v>
          </cell>
          <cell r="W1148" t="str">
            <v>P</v>
          </cell>
          <cell r="X1148" t="str">
            <v>P</v>
          </cell>
          <cell r="Y1148" t="str">
            <v>P</v>
          </cell>
        </row>
        <row r="1149">
          <cell r="K1149">
            <v>5430288845524</v>
          </cell>
          <cell r="L1149">
            <v>45223</v>
          </cell>
          <cell r="M1149"/>
          <cell r="N1149" t="str">
            <v>Current</v>
          </cell>
          <cell r="O1149" t="str">
            <v>P</v>
          </cell>
          <cell r="P1149" t="str">
            <v>P</v>
          </cell>
          <cell r="Q1149" t="str">
            <v>P</v>
          </cell>
          <cell r="R1149" t="str">
            <v>P</v>
          </cell>
          <cell r="S1149" t="str">
            <v>Sunday</v>
          </cell>
          <cell r="T1149" t="str">
            <v>PH</v>
          </cell>
          <cell r="U1149" t="str">
            <v>PH</v>
          </cell>
          <cell r="V1149" t="str">
            <v>PH</v>
          </cell>
          <cell r="W1149" t="str">
            <v>P</v>
          </cell>
          <cell r="X1149" t="str">
            <v>P</v>
          </cell>
          <cell r="Y1149" t="str">
            <v>P</v>
          </cell>
        </row>
        <row r="1150">
          <cell r="K1150">
            <v>5430222461608</v>
          </cell>
          <cell r="L1150">
            <v>42866</v>
          </cell>
          <cell r="M1150"/>
          <cell r="N1150" t="str">
            <v>Current</v>
          </cell>
          <cell r="O1150" t="str">
            <v>P</v>
          </cell>
          <cell r="P1150" t="str">
            <v>P</v>
          </cell>
          <cell r="Q1150" t="str">
            <v>P</v>
          </cell>
          <cell r="R1150" t="str">
            <v>P</v>
          </cell>
          <cell r="S1150" t="str">
            <v>Sunday</v>
          </cell>
          <cell r="T1150" t="str">
            <v>PH</v>
          </cell>
          <cell r="U1150" t="str">
            <v>PH</v>
          </cell>
          <cell r="V1150" t="str">
            <v>PH</v>
          </cell>
          <cell r="W1150" t="str">
            <v>P</v>
          </cell>
          <cell r="X1150" t="str">
            <v>P</v>
          </cell>
          <cell r="Y1150" t="str">
            <v>P</v>
          </cell>
        </row>
        <row r="1151">
          <cell r="K1151">
            <v>5430264451524</v>
          </cell>
          <cell r="L1151">
            <v>44655</v>
          </cell>
          <cell r="M1151"/>
          <cell r="N1151" t="str">
            <v>Current</v>
          </cell>
          <cell r="O1151" t="str">
            <v>P</v>
          </cell>
          <cell r="P1151" t="str">
            <v>P</v>
          </cell>
          <cell r="Q1151" t="str">
            <v>P</v>
          </cell>
          <cell r="R1151" t="str">
            <v>P</v>
          </cell>
          <cell r="S1151" t="str">
            <v>Sunday</v>
          </cell>
          <cell r="T1151" t="str">
            <v>PH</v>
          </cell>
          <cell r="U1151" t="str">
            <v>PH</v>
          </cell>
          <cell r="V1151" t="str">
            <v>PH</v>
          </cell>
          <cell r="W1151" t="str">
            <v>P</v>
          </cell>
          <cell r="X1151" t="str">
            <v>P</v>
          </cell>
          <cell r="Y1151" t="str">
            <v>P</v>
          </cell>
        </row>
        <row r="1152">
          <cell r="K1152">
            <v>5430233759456</v>
          </cell>
          <cell r="L1152">
            <v>44407</v>
          </cell>
          <cell r="M1152"/>
          <cell r="N1152" t="str">
            <v>Current</v>
          </cell>
          <cell r="O1152" t="str">
            <v>P</v>
          </cell>
          <cell r="P1152" t="str">
            <v>P</v>
          </cell>
          <cell r="Q1152" t="str">
            <v>P</v>
          </cell>
          <cell r="R1152" t="str">
            <v>P</v>
          </cell>
          <cell r="S1152" t="str">
            <v>Sunday</v>
          </cell>
          <cell r="T1152" t="str">
            <v>PH</v>
          </cell>
          <cell r="U1152" t="str">
            <v>PH</v>
          </cell>
          <cell r="V1152" t="str">
            <v>PH</v>
          </cell>
          <cell r="W1152" t="str">
            <v>P</v>
          </cell>
          <cell r="X1152" t="str">
            <v>P</v>
          </cell>
          <cell r="Y1152" t="str">
            <v>P</v>
          </cell>
        </row>
        <row r="1153">
          <cell r="K1153">
            <v>5430292878034</v>
          </cell>
          <cell r="L1153">
            <v>45240</v>
          </cell>
          <cell r="M1153"/>
          <cell r="N1153" t="str">
            <v>Current</v>
          </cell>
          <cell r="O1153" t="str">
            <v>P</v>
          </cell>
          <cell r="P1153" t="str">
            <v>P</v>
          </cell>
          <cell r="Q1153" t="str">
            <v>P</v>
          </cell>
          <cell r="R1153" t="str">
            <v>P</v>
          </cell>
          <cell r="S1153" t="str">
            <v>Sunday</v>
          </cell>
          <cell r="T1153" t="str">
            <v>PH</v>
          </cell>
          <cell r="U1153" t="str">
            <v>PH</v>
          </cell>
          <cell r="V1153" t="str">
            <v>PH</v>
          </cell>
          <cell r="W1153" t="str">
            <v>P</v>
          </cell>
          <cell r="X1153" t="str">
            <v>P</v>
          </cell>
          <cell r="Y1153" t="str">
            <v>P</v>
          </cell>
        </row>
        <row r="1154">
          <cell r="K1154">
            <v>5430143654012</v>
          </cell>
          <cell r="L1154">
            <v>44984</v>
          </cell>
          <cell r="M1154"/>
          <cell r="N1154" t="str">
            <v>Current</v>
          </cell>
          <cell r="O1154" t="str">
            <v>P</v>
          </cell>
          <cell r="P1154" t="str">
            <v>P</v>
          </cell>
          <cell r="Q1154" t="str">
            <v>P</v>
          </cell>
          <cell r="R1154" t="str">
            <v>P</v>
          </cell>
          <cell r="S1154" t="str">
            <v>Sunday</v>
          </cell>
          <cell r="T1154" t="str">
            <v>PH</v>
          </cell>
          <cell r="U1154" t="str">
            <v>PH</v>
          </cell>
          <cell r="V1154" t="str">
            <v>PH</v>
          </cell>
          <cell r="W1154" t="str">
            <v>P</v>
          </cell>
          <cell r="X1154" t="str">
            <v>P</v>
          </cell>
          <cell r="Y1154" t="str">
            <v>P</v>
          </cell>
        </row>
        <row r="1155">
          <cell r="K1155">
            <v>5440071838888</v>
          </cell>
          <cell r="L1155">
            <v>45250</v>
          </cell>
          <cell r="M1155"/>
          <cell r="N1155" t="str">
            <v>Current</v>
          </cell>
          <cell r="O1155" t="str">
            <v>P</v>
          </cell>
          <cell r="P1155" t="str">
            <v>P</v>
          </cell>
          <cell r="Q1155" t="str">
            <v>P</v>
          </cell>
          <cell r="R1155" t="str">
            <v>P</v>
          </cell>
          <cell r="S1155" t="str">
            <v>Sunday</v>
          </cell>
          <cell r="T1155" t="str">
            <v>PH</v>
          </cell>
          <cell r="U1155" t="str">
            <v>PH</v>
          </cell>
          <cell r="V1155" t="str">
            <v>PH</v>
          </cell>
          <cell r="W1155" t="str">
            <v>P</v>
          </cell>
          <cell r="X1155" t="str">
            <v>P</v>
          </cell>
          <cell r="Y1155" t="str">
            <v>P</v>
          </cell>
        </row>
        <row r="1156">
          <cell r="K1156">
            <v>5430150476688</v>
          </cell>
          <cell r="L1156">
            <v>43022</v>
          </cell>
          <cell r="M1156"/>
          <cell r="N1156" t="str">
            <v>Current</v>
          </cell>
          <cell r="O1156" t="str">
            <v>P</v>
          </cell>
          <cell r="P1156" t="str">
            <v>P</v>
          </cell>
          <cell r="Q1156" t="str">
            <v>P</v>
          </cell>
          <cell r="R1156" t="str">
            <v>P</v>
          </cell>
          <cell r="S1156" t="str">
            <v>Sunday</v>
          </cell>
          <cell r="T1156" t="str">
            <v>PH</v>
          </cell>
          <cell r="U1156" t="str">
            <v>PH</v>
          </cell>
          <cell r="V1156" t="str">
            <v>PH</v>
          </cell>
          <cell r="W1156" t="str">
            <v>P</v>
          </cell>
          <cell r="X1156" t="str">
            <v>P</v>
          </cell>
          <cell r="Y1156" t="str">
            <v>P</v>
          </cell>
        </row>
        <row r="1157">
          <cell r="K1157">
            <v>5430210623548</v>
          </cell>
          <cell r="L1157">
            <v>44091</v>
          </cell>
          <cell r="M1157"/>
          <cell r="N1157" t="str">
            <v>Current</v>
          </cell>
          <cell r="O1157" t="str">
            <v>P</v>
          </cell>
          <cell r="P1157" t="str">
            <v>P</v>
          </cell>
          <cell r="Q1157" t="str">
            <v>P</v>
          </cell>
          <cell r="R1157" t="str">
            <v>P</v>
          </cell>
          <cell r="S1157" t="str">
            <v>Sunday</v>
          </cell>
          <cell r="T1157" t="str">
            <v>PH</v>
          </cell>
          <cell r="U1157" t="str">
            <v>PH</v>
          </cell>
          <cell r="V1157" t="str">
            <v>PH</v>
          </cell>
          <cell r="W1157" t="str">
            <v>P</v>
          </cell>
          <cell r="X1157" t="str">
            <v>P</v>
          </cell>
          <cell r="Y1157" t="str">
            <v>P</v>
          </cell>
        </row>
        <row r="1158">
          <cell r="K1158">
            <v>5430154867724</v>
          </cell>
          <cell r="L1158">
            <v>44165</v>
          </cell>
          <cell r="M1158"/>
          <cell r="N1158" t="str">
            <v>Current</v>
          </cell>
          <cell r="O1158" t="str">
            <v>P</v>
          </cell>
          <cell r="P1158" t="str">
            <v>P</v>
          </cell>
          <cell r="Q1158" t="str">
            <v>P</v>
          </cell>
          <cell r="R1158" t="str">
            <v>P</v>
          </cell>
          <cell r="S1158" t="str">
            <v>Sunday</v>
          </cell>
          <cell r="T1158" t="str">
            <v>PH</v>
          </cell>
          <cell r="U1158" t="str">
            <v>PH</v>
          </cell>
          <cell r="V1158" t="str">
            <v>PH</v>
          </cell>
          <cell r="W1158" t="str">
            <v>P</v>
          </cell>
          <cell r="X1158" t="str">
            <v>P</v>
          </cell>
          <cell r="Y1158" t="str">
            <v>P</v>
          </cell>
        </row>
        <row r="1159">
          <cell r="K1159">
            <v>5430276252804</v>
          </cell>
          <cell r="L1159">
            <v>43116</v>
          </cell>
          <cell r="M1159"/>
          <cell r="N1159" t="str">
            <v>Current</v>
          </cell>
          <cell r="O1159" t="str">
            <v>P</v>
          </cell>
          <cell r="P1159" t="str">
            <v>P</v>
          </cell>
          <cell r="Q1159" t="str">
            <v>P</v>
          </cell>
          <cell r="R1159" t="str">
            <v>P</v>
          </cell>
          <cell r="S1159" t="str">
            <v>Sunday</v>
          </cell>
          <cell r="T1159" t="str">
            <v>PH</v>
          </cell>
          <cell r="U1159" t="str">
            <v>PH</v>
          </cell>
          <cell r="V1159" t="str">
            <v>PH</v>
          </cell>
          <cell r="W1159" t="str">
            <v>P</v>
          </cell>
          <cell r="X1159" t="str">
            <v>P</v>
          </cell>
          <cell r="Y1159" t="str">
            <v>P</v>
          </cell>
        </row>
        <row r="1160">
          <cell r="K1160">
            <v>5430296072296</v>
          </cell>
          <cell r="L1160">
            <v>42755</v>
          </cell>
          <cell r="M1160"/>
          <cell r="N1160" t="str">
            <v>Current</v>
          </cell>
          <cell r="O1160" t="str">
            <v>P</v>
          </cell>
          <cell r="P1160" t="str">
            <v>P</v>
          </cell>
          <cell r="Q1160" t="str">
            <v>P</v>
          </cell>
          <cell r="R1160" t="str">
            <v>P</v>
          </cell>
          <cell r="S1160" t="str">
            <v>Sunday</v>
          </cell>
          <cell r="T1160" t="str">
            <v>PH</v>
          </cell>
          <cell r="U1160" t="str">
            <v>PH</v>
          </cell>
          <cell r="V1160" t="str">
            <v>PH</v>
          </cell>
          <cell r="W1160" t="str">
            <v>P</v>
          </cell>
          <cell r="X1160" t="str">
            <v>P</v>
          </cell>
          <cell r="Y1160" t="str">
            <v>P</v>
          </cell>
        </row>
        <row r="1161">
          <cell r="K1161">
            <v>5430129850345</v>
          </cell>
          <cell r="L1161">
            <v>44889</v>
          </cell>
          <cell r="M1161"/>
          <cell r="N1161" t="str">
            <v>Current</v>
          </cell>
          <cell r="O1161" t="str">
            <v>P</v>
          </cell>
          <cell r="P1161" t="str">
            <v>P</v>
          </cell>
          <cell r="Q1161" t="str">
            <v>P</v>
          </cell>
          <cell r="R1161" t="str">
            <v>P</v>
          </cell>
          <cell r="S1161" t="str">
            <v>Sunday</v>
          </cell>
          <cell r="T1161" t="str">
            <v>PH</v>
          </cell>
          <cell r="U1161" t="str">
            <v>PH</v>
          </cell>
          <cell r="V1161" t="str">
            <v>PH</v>
          </cell>
          <cell r="W1161" t="str">
            <v>P</v>
          </cell>
          <cell r="X1161" t="str">
            <v>P</v>
          </cell>
          <cell r="Y1161" t="str">
            <v>P</v>
          </cell>
        </row>
        <row r="1162">
          <cell r="K1162">
            <v>5430335034344</v>
          </cell>
          <cell r="L1162">
            <v>42755</v>
          </cell>
          <cell r="M1162"/>
          <cell r="N1162" t="str">
            <v>Current</v>
          </cell>
          <cell r="O1162" t="str">
            <v>P</v>
          </cell>
          <cell r="P1162" t="str">
            <v>P</v>
          </cell>
          <cell r="Q1162" t="str">
            <v>P</v>
          </cell>
          <cell r="R1162" t="str">
            <v>P</v>
          </cell>
          <cell r="S1162" t="str">
            <v>Sunday</v>
          </cell>
          <cell r="T1162" t="str">
            <v>PH</v>
          </cell>
          <cell r="U1162" t="str">
            <v>PH</v>
          </cell>
          <cell r="V1162" t="str">
            <v>PH</v>
          </cell>
          <cell r="W1162" t="str">
            <v>P</v>
          </cell>
          <cell r="X1162" t="str">
            <v>P</v>
          </cell>
          <cell r="Y1162" t="str">
            <v>P</v>
          </cell>
        </row>
        <row r="1163">
          <cell r="K1163">
            <v>5440144129464</v>
          </cell>
          <cell r="L1163">
            <v>44805</v>
          </cell>
          <cell r="M1163"/>
          <cell r="N1163" t="str">
            <v>Current</v>
          </cell>
          <cell r="O1163" t="str">
            <v>P</v>
          </cell>
          <cell r="P1163" t="str">
            <v>P</v>
          </cell>
          <cell r="Q1163" t="str">
            <v>P</v>
          </cell>
          <cell r="R1163" t="str">
            <v>P</v>
          </cell>
          <cell r="S1163" t="str">
            <v>Sunday</v>
          </cell>
          <cell r="T1163" t="str">
            <v>PH</v>
          </cell>
          <cell r="U1163" t="str">
            <v>PH</v>
          </cell>
          <cell r="V1163" t="str">
            <v>PH</v>
          </cell>
          <cell r="W1163" t="str">
            <v>P</v>
          </cell>
          <cell r="X1163" t="str">
            <v>P</v>
          </cell>
          <cell r="Y1163" t="str">
            <v>P</v>
          </cell>
        </row>
        <row r="1164">
          <cell r="K1164">
            <v>5430320552403</v>
          </cell>
          <cell r="L1164">
            <v>44797</v>
          </cell>
          <cell r="M1164"/>
          <cell r="N1164" t="str">
            <v>Current</v>
          </cell>
          <cell r="O1164" t="str">
            <v>P</v>
          </cell>
          <cell r="P1164" t="str">
            <v>P</v>
          </cell>
          <cell r="Q1164" t="str">
            <v>P</v>
          </cell>
          <cell r="R1164" t="str">
            <v>P</v>
          </cell>
          <cell r="S1164" t="str">
            <v>Sunday</v>
          </cell>
          <cell r="T1164" t="str">
            <v>PH</v>
          </cell>
          <cell r="U1164" t="str">
            <v>PH</v>
          </cell>
          <cell r="V1164" t="str">
            <v>PH</v>
          </cell>
          <cell r="W1164" t="str">
            <v>P</v>
          </cell>
          <cell r="X1164" t="str">
            <v>P</v>
          </cell>
          <cell r="Y1164" t="str">
            <v>P</v>
          </cell>
        </row>
        <row r="1165">
          <cell r="K1165">
            <v>5430304526852</v>
          </cell>
          <cell r="L1165">
            <v>44203</v>
          </cell>
          <cell r="M1165"/>
          <cell r="N1165" t="str">
            <v>Current</v>
          </cell>
          <cell r="O1165" t="str">
            <v>P</v>
          </cell>
          <cell r="P1165" t="str">
            <v>P</v>
          </cell>
          <cell r="Q1165" t="str">
            <v>P</v>
          </cell>
          <cell r="R1165" t="str">
            <v>P</v>
          </cell>
          <cell r="S1165" t="str">
            <v>Sunday</v>
          </cell>
          <cell r="T1165" t="str">
            <v>PH</v>
          </cell>
          <cell r="U1165" t="str">
            <v>PH</v>
          </cell>
          <cell r="V1165" t="str">
            <v>PH</v>
          </cell>
          <cell r="W1165" t="str">
            <v>P</v>
          </cell>
          <cell r="X1165" t="str">
            <v>P</v>
          </cell>
          <cell r="Y1165" t="str">
            <v>P</v>
          </cell>
        </row>
        <row r="1166">
          <cell r="K1166">
            <v>5430319673118</v>
          </cell>
          <cell r="L1166">
            <v>42607</v>
          </cell>
          <cell r="M1166"/>
          <cell r="N1166" t="str">
            <v>Current</v>
          </cell>
          <cell r="O1166" t="str">
            <v>P</v>
          </cell>
          <cell r="P1166" t="str">
            <v>P</v>
          </cell>
          <cell r="Q1166" t="str">
            <v>P</v>
          </cell>
          <cell r="R1166" t="str">
            <v>P</v>
          </cell>
          <cell r="S1166" t="str">
            <v>Sunday</v>
          </cell>
          <cell r="T1166" t="str">
            <v>PH</v>
          </cell>
          <cell r="U1166" t="str">
            <v>PH</v>
          </cell>
          <cell r="V1166" t="str">
            <v>PH</v>
          </cell>
          <cell r="W1166" t="str">
            <v>P</v>
          </cell>
          <cell r="X1166" t="str">
            <v>P</v>
          </cell>
          <cell r="Y1166" t="str">
            <v>P</v>
          </cell>
        </row>
        <row r="1167">
          <cell r="K1167">
            <v>5430319745604</v>
          </cell>
          <cell r="L1167">
            <v>44057</v>
          </cell>
          <cell r="M1167"/>
          <cell r="N1167" t="str">
            <v>Current</v>
          </cell>
          <cell r="O1167" t="str">
            <v>P</v>
          </cell>
          <cell r="P1167" t="str">
            <v>P</v>
          </cell>
          <cell r="Q1167" t="str">
            <v>P</v>
          </cell>
          <cell r="R1167" t="str">
            <v>P</v>
          </cell>
          <cell r="S1167" t="str">
            <v>Sunday</v>
          </cell>
          <cell r="T1167" t="str">
            <v>PH</v>
          </cell>
          <cell r="U1167" t="str">
            <v>PH</v>
          </cell>
          <cell r="V1167" t="str">
            <v>PH</v>
          </cell>
          <cell r="W1167" t="str">
            <v>P</v>
          </cell>
          <cell r="X1167" t="str">
            <v>P</v>
          </cell>
          <cell r="Y1167" t="str">
            <v>P</v>
          </cell>
        </row>
        <row r="1168">
          <cell r="K1168">
            <v>5430255718538</v>
          </cell>
          <cell r="L1168">
            <v>44984</v>
          </cell>
          <cell r="M1168"/>
          <cell r="N1168" t="str">
            <v>Current</v>
          </cell>
          <cell r="O1168" t="str">
            <v>P</v>
          </cell>
          <cell r="P1168" t="str">
            <v>P</v>
          </cell>
          <cell r="Q1168" t="str">
            <v>P</v>
          </cell>
          <cell r="R1168" t="str">
            <v>P</v>
          </cell>
          <cell r="S1168" t="str">
            <v>Sunday</v>
          </cell>
          <cell r="T1168" t="str">
            <v>PH</v>
          </cell>
          <cell r="U1168" t="str">
            <v>PH</v>
          </cell>
          <cell r="V1168" t="str">
            <v>PH</v>
          </cell>
          <cell r="W1168" t="str">
            <v>P</v>
          </cell>
          <cell r="X1168" t="str">
            <v>P</v>
          </cell>
          <cell r="Y1168" t="str">
            <v>P</v>
          </cell>
        </row>
        <row r="1169">
          <cell r="K1169">
            <v>5430391582552</v>
          </cell>
          <cell r="L1169">
            <v>44889</v>
          </cell>
          <cell r="M1169"/>
          <cell r="N1169" t="str">
            <v>Current</v>
          </cell>
          <cell r="O1169" t="str">
            <v>P</v>
          </cell>
          <cell r="P1169" t="str">
            <v>P</v>
          </cell>
          <cell r="Q1169" t="str">
            <v>P</v>
          </cell>
          <cell r="R1169" t="str">
            <v>P</v>
          </cell>
          <cell r="S1169" t="str">
            <v>Sunday</v>
          </cell>
          <cell r="T1169" t="str">
            <v>PH</v>
          </cell>
          <cell r="U1169" t="str">
            <v>PH</v>
          </cell>
          <cell r="V1169" t="str">
            <v>PH</v>
          </cell>
          <cell r="W1169" t="str">
            <v>P</v>
          </cell>
          <cell r="X1169" t="str">
            <v>P</v>
          </cell>
          <cell r="Y1169" t="str">
            <v>P</v>
          </cell>
        </row>
        <row r="1170">
          <cell r="K1170">
            <v>5430387951688</v>
          </cell>
          <cell r="L1170">
            <v>43277</v>
          </cell>
          <cell r="M1170"/>
          <cell r="N1170" t="str">
            <v>Current</v>
          </cell>
          <cell r="O1170" t="str">
            <v>P</v>
          </cell>
          <cell r="P1170" t="str">
            <v>P</v>
          </cell>
          <cell r="Q1170" t="str">
            <v>P</v>
          </cell>
          <cell r="R1170" t="str">
            <v>P</v>
          </cell>
          <cell r="S1170" t="str">
            <v>Sunday</v>
          </cell>
          <cell r="T1170" t="str">
            <v>PH</v>
          </cell>
          <cell r="U1170" t="str">
            <v>PH</v>
          </cell>
          <cell r="V1170" t="str">
            <v>PH</v>
          </cell>
          <cell r="W1170" t="str">
            <v>P</v>
          </cell>
          <cell r="X1170" t="str">
            <v>P</v>
          </cell>
          <cell r="Y1170" t="str">
            <v>P</v>
          </cell>
        </row>
        <row r="1171">
          <cell r="K1171">
            <v>5430122263126</v>
          </cell>
          <cell r="L1171">
            <v>43862</v>
          </cell>
          <cell r="M1171"/>
          <cell r="N1171" t="str">
            <v>Current</v>
          </cell>
          <cell r="O1171" t="str">
            <v>P</v>
          </cell>
          <cell r="P1171" t="str">
            <v>P</v>
          </cell>
          <cell r="Q1171" t="str">
            <v>P</v>
          </cell>
          <cell r="R1171" t="str">
            <v>P</v>
          </cell>
          <cell r="S1171" t="str">
            <v>Sunday</v>
          </cell>
          <cell r="T1171" t="str">
            <v>PH</v>
          </cell>
          <cell r="U1171" t="str">
            <v>PH</v>
          </cell>
          <cell r="V1171" t="str">
            <v>PH</v>
          </cell>
          <cell r="W1171" t="str">
            <v>P</v>
          </cell>
          <cell r="X1171" t="str">
            <v>P</v>
          </cell>
          <cell r="Y1171" t="str">
            <v>P</v>
          </cell>
        </row>
        <row r="1172">
          <cell r="K1172">
            <v>5430207758151</v>
          </cell>
          <cell r="L1172">
            <v>42633</v>
          </cell>
          <cell r="M1172"/>
          <cell r="N1172" t="str">
            <v>Current</v>
          </cell>
          <cell r="O1172" t="str">
            <v>P</v>
          </cell>
          <cell r="P1172" t="str">
            <v>P</v>
          </cell>
          <cell r="Q1172" t="str">
            <v>P</v>
          </cell>
          <cell r="R1172" t="str">
            <v>P</v>
          </cell>
          <cell r="S1172" t="str">
            <v>Sunday</v>
          </cell>
          <cell r="T1172" t="str">
            <v>PH</v>
          </cell>
          <cell r="U1172" t="str">
            <v>PH</v>
          </cell>
          <cell r="V1172" t="str">
            <v>PH</v>
          </cell>
          <cell r="W1172" t="str">
            <v>P</v>
          </cell>
          <cell r="X1172" t="str">
            <v>P</v>
          </cell>
          <cell r="Y1172" t="str">
            <v>P</v>
          </cell>
        </row>
        <row r="1173">
          <cell r="K1173">
            <v>5430258400762</v>
          </cell>
          <cell r="L1173">
            <v>43166</v>
          </cell>
          <cell r="M1173"/>
          <cell r="N1173" t="str">
            <v>Current</v>
          </cell>
          <cell r="O1173" t="str">
            <v>P</v>
          </cell>
          <cell r="P1173" t="str">
            <v>P</v>
          </cell>
          <cell r="Q1173" t="str">
            <v>P</v>
          </cell>
          <cell r="R1173" t="str">
            <v>P</v>
          </cell>
          <cell r="S1173" t="str">
            <v>Sunday</v>
          </cell>
          <cell r="T1173" t="str">
            <v>PH</v>
          </cell>
          <cell r="U1173" t="str">
            <v>PH</v>
          </cell>
          <cell r="V1173" t="str">
            <v>PH</v>
          </cell>
          <cell r="W1173" t="str">
            <v>P</v>
          </cell>
          <cell r="X1173" t="str">
            <v>P</v>
          </cell>
          <cell r="Y1173" t="str">
            <v>P</v>
          </cell>
        </row>
        <row r="1174">
          <cell r="K1174">
            <v>5430603340948</v>
          </cell>
          <cell r="L1174">
            <v>44532</v>
          </cell>
          <cell r="M1174"/>
          <cell r="N1174" t="str">
            <v>Current</v>
          </cell>
          <cell r="O1174" t="str">
            <v>P</v>
          </cell>
          <cell r="P1174" t="str">
            <v>P</v>
          </cell>
          <cell r="Q1174" t="str">
            <v>P</v>
          </cell>
          <cell r="R1174" t="str">
            <v>P</v>
          </cell>
          <cell r="S1174" t="str">
            <v>Sunday</v>
          </cell>
          <cell r="T1174" t="str">
            <v>PH</v>
          </cell>
          <cell r="U1174" t="str">
            <v>PH</v>
          </cell>
          <cell r="V1174" t="str">
            <v>PH</v>
          </cell>
          <cell r="W1174" t="str">
            <v>P</v>
          </cell>
          <cell r="X1174" t="str">
            <v>P</v>
          </cell>
          <cell r="Y1174" t="str">
            <v>P</v>
          </cell>
        </row>
        <row r="1175">
          <cell r="K1175">
            <v>5430296650090</v>
          </cell>
          <cell r="L1175">
            <v>42599</v>
          </cell>
          <cell r="M1175"/>
          <cell r="N1175" t="str">
            <v>Current</v>
          </cell>
          <cell r="O1175" t="str">
            <v>P</v>
          </cell>
          <cell r="P1175" t="str">
            <v>P</v>
          </cell>
          <cell r="Q1175" t="str">
            <v>P</v>
          </cell>
          <cell r="R1175" t="str">
            <v>P</v>
          </cell>
          <cell r="S1175" t="str">
            <v>Sunday</v>
          </cell>
          <cell r="T1175" t="str">
            <v>PH</v>
          </cell>
          <cell r="U1175" t="str">
            <v>PH</v>
          </cell>
          <cell r="V1175" t="str">
            <v>PH</v>
          </cell>
          <cell r="W1175" t="str">
            <v>P</v>
          </cell>
          <cell r="X1175" t="str">
            <v>P</v>
          </cell>
          <cell r="Y1175" t="str">
            <v>P</v>
          </cell>
        </row>
        <row r="1176">
          <cell r="K1176">
            <v>5430290231716</v>
          </cell>
          <cell r="L1176">
            <v>42599</v>
          </cell>
          <cell r="M1176"/>
          <cell r="N1176" t="str">
            <v>Current</v>
          </cell>
          <cell r="O1176" t="str">
            <v>P</v>
          </cell>
          <cell r="P1176" t="str">
            <v>P</v>
          </cell>
          <cell r="Q1176" t="str">
            <v>P</v>
          </cell>
          <cell r="R1176" t="str">
            <v>P</v>
          </cell>
          <cell r="S1176" t="str">
            <v>Sunday</v>
          </cell>
          <cell r="T1176" t="str">
            <v>PH</v>
          </cell>
          <cell r="U1176" t="str">
            <v>PH</v>
          </cell>
          <cell r="V1176" t="str">
            <v>PH</v>
          </cell>
          <cell r="W1176" t="str">
            <v>P</v>
          </cell>
          <cell r="X1176" t="str">
            <v>P</v>
          </cell>
          <cell r="Y1176" t="str">
            <v>P</v>
          </cell>
        </row>
        <row r="1177">
          <cell r="K1177">
            <v>5430284956810</v>
          </cell>
          <cell r="L1177">
            <v>42599</v>
          </cell>
          <cell r="M1177"/>
          <cell r="N1177" t="str">
            <v>Current</v>
          </cell>
          <cell r="O1177" t="str">
            <v>P</v>
          </cell>
          <cell r="P1177" t="str">
            <v>P</v>
          </cell>
          <cell r="Q1177" t="str">
            <v>P</v>
          </cell>
          <cell r="R1177" t="str">
            <v>P</v>
          </cell>
          <cell r="S1177" t="str">
            <v>Sunday</v>
          </cell>
          <cell r="T1177" t="str">
            <v>PH</v>
          </cell>
          <cell r="U1177" t="str">
            <v>PH</v>
          </cell>
          <cell r="V1177" t="str">
            <v>PH</v>
          </cell>
          <cell r="W1177" t="str">
            <v>P</v>
          </cell>
          <cell r="X1177" t="str">
            <v>P</v>
          </cell>
          <cell r="Y1177" t="str">
            <v>P</v>
          </cell>
        </row>
        <row r="1178">
          <cell r="K1178">
            <v>5430289545424</v>
          </cell>
          <cell r="L1178">
            <v>42599</v>
          </cell>
          <cell r="M1178"/>
          <cell r="N1178" t="str">
            <v>Current</v>
          </cell>
          <cell r="O1178" t="str">
            <v>P</v>
          </cell>
          <cell r="P1178" t="str">
            <v>P</v>
          </cell>
          <cell r="Q1178" t="str">
            <v>P</v>
          </cell>
          <cell r="R1178" t="str">
            <v>P</v>
          </cell>
          <cell r="S1178" t="str">
            <v>Sunday</v>
          </cell>
          <cell r="T1178" t="str">
            <v>PH</v>
          </cell>
          <cell r="U1178" t="str">
            <v>PH</v>
          </cell>
          <cell r="V1178" t="str">
            <v>PH</v>
          </cell>
          <cell r="W1178" t="str">
            <v>P</v>
          </cell>
          <cell r="X1178" t="str">
            <v>P</v>
          </cell>
          <cell r="Y1178" t="str">
            <v>P</v>
          </cell>
        </row>
        <row r="1179">
          <cell r="K1179">
            <v>5430237284174</v>
          </cell>
          <cell r="L1179">
            <v>42599</v>
          </cell>
          <cell r="M1179"/>
          <cell r="N1179" t="str">
            <v>Current</v>
          </cell>
          <cell r="O1179" t="str">
            <v>P</v>
          </cell>
          <cell r="P1179" t="str">
            <v>P</v>
          </cell>
          <cell r="Q1179" t="str">
            <v>P</v>
          </cell>
          <cell r="R1179" t="str">
            <v>P</v>
          </cell>
          <cell r="S1179" t="str">
            <v>Sunday</v>
          </cell>
          <cell r="T1179" t="str">
            <v>PH</v>
          </cell>
          <cell r="U1179" t="str">
            <v>PH</v>
          </cell>
          <cell r="V1179" t="str">
            <v>PH</v>
          </cell>
          <cell r="W1179" t="str">
            <v>P</v>
          </cell>
          <cell r="X1179" t="str">
            <v>P</v>
          </cell>
          <cell r="Y1179" t="str">
            <v>P</v>
          </cell>
        </row>
        <row r="1180">
          <cell r="K1180">
            <v>5430264533292</v>
          </cell>
          <cell r="L1180">
            <v>42599</v>
          </cell>
          <cell r="M1180"/>
          <cell r="N1180" t="str">
            <v>Current</v>
          </cell>
          <cell r="O1180" t="str">
            <v>P</v>
          </cell>
          <cell r="P1180" t="str">
            <v>P</v>
          </cell>
          <cell r="Q1180" t="str">
            <v>P</v>
          </cell>
          <cell r="R1180" t="str">
            <v>P</v>
          </cell>
          <cell r="S1180" t="str">
            <v>Sunday</v>
          </cell>
          <cell r="T1180" t="str">
            <v>PH</v>
          </cell>
          <cell r="U1180" t="str">
            <v>PH</v>
          </cell>
          <cell r="V1180" t="str">
            <v>PH</v>
          </cell>
          <cell r="W1180" t="str">
            <v>P</v>
          </cell>
          <cell r="X1180" t="str">
            <v>P</v>
          </cell>
          <cell r="Y1180" t="str">
            <v>P</v>
          </cell>
        </row>
        <row r="1181">
          <cell r="K1181">
            <v>5430207593882</v>
          </cell>
          <cell r="L1181">
            <v>42599</v>
          </cell>
          <cell r="M1181"/>
          <cell r="N1181" t="str">
            <v>Current</v>
          </cell>
          <cell r="O1181" t="str">
            <v>P</v>
          </cell>
          <cell r="P1181" t="str">
            <v>P</v>
          </cell>
          <cell r="Q1181" t="str">
            <v>P</v>
          </cell>
          <cell r="R1181" t="str">
            <v>P</v>
          </cell>
          <cell r="S1181" t="str">
            <v>Sunday</v>
          </cell>
          <cell r="T1181" t="str">
            <v>PH</v>
          </cell>
          <cell r="U1181" t="str">
            <v>PH</v>
          </cell>
          <cell r="V1181" t="str">
            <v>PH</v>
          </cell>
          <cell r="W1181" t="str">
            <v>P</v>
          </cell>
          <cell r="X1181" t="str">
            <v>P</v>
          </cell>
          <cell r="Y1181" t="str">
            <v>P</v>
          </cell>
        </row>
        <row r="1182">
          <cell r="K1182">
            <v>5430236041596</v>
          </cell>
          <cell r="L1182">
            <v>42633</v>
          </cell>
          <cell r="M1182"/>
          <cell r="N1182" t="str">
            <v>Current</v>
          </cell>
          <cell r="O1182" t="str">
            <v>P</v>
          </cell>
          <cell r="P1182" t="str">
            <v>P</v>
          </cell>
          <cell r="Q1182" t="str">
            <v>P</v>
          </cell>
          <cell r="R1182" t="str">
            <v>P</v>
          </cell>
          <cell r="S1182" t="str">
            <v>Sunday</v>
          </cell>
          <cell r="T1182" t="str">
            <v>PH</v>
          </cell>
          <cell r="U1182" t="str">
            <v>PH</v>
          </cell>
          <cell r="V1182" t="str">
            <v>PH</v>
          </cell>
          <cell r="W1182" t="str">
            <v>P</v>
          </cell>
          <cell r="X1182" t="str">
            <v>P</v>
          </cell>
          <cell r="Y1182" t="str">
            <v>P</v>
          </cell>
        </row>
        <row r="1183">
          <cell r="K1183">
            <v>5430281453175</v>
          </cell>
          <cell r="L1183">
            <v>42633</v>
          </cell>
          <cell r="M1183"/>
          <cell r="N1183" t="str">
            <v>Current</v>
          </cell>
          <cell r="O1183" t="str">
            <v>P</v>
          </cell>
          <cell r="P1183" t="str">
            <v>P</v>
          </cell>
          <cell r="Q1183" t="str">
            <v>P</v>
          </cell>
          <cell r="R1183" t="str">
            <v>P</v>
          </cell>
          <cell r="S1183" t="str">
            <v>Sunday</v>
          </cell>
          <cell r="T1183" t="str">
            <v>PH</v>
          </cell>
          <cell r="U1183" t="str">
            <v>PH</v>
          </cell>
          <cell r="V1183" t="str">
            <v>PH</v>
          </cell>
          <cell r="W1183" t="str">
            <v>P</v>
          </cell>
          <cell r="X1183" t="str">
            <v>P</v>
          </cell>
          <cell r="Y1183" t="str">
            <v>P</v>
          </cell>
        </row>
        <row r="1184">
          <cell r="K1184">
            <v>5430270256682</v>
          </cell>
          <cell r="L1184">
            <v>44984</v>
          </cell>
          <cell r="M1184"/>
          <cell r="N1184" t="str">
            <v>Current</v>
          </cell>
          <cell r="O1184" t="str">
            <v>P</v>
          </cell>
          <cell r="P1184" t="str">
            <v>P</v>
          </cell>
          <cell r="Q1184" t="str">
            <v>P</v>
          </cell>
          <cell r="R1184" t="str">
            <v>P</v>
          </cell>
          <cell r="S1184" t="str">
            <v>Sunday</v>
          </cell>
          <cell r="T1184" t="str">
            <v>PH</v>
          </cell>
          <cell r="U1184" t="str">
            <v>PH</v>
          </cell>
          <cell r="V1184" t="str">
            <v>PH</v>
          </cell>
          <cell r="W1184" t="str">
            <v>P</v>
          </cell>
          <cell r="X1184" t="str">
            <v>P</v>
          </cell>
          <cell r="Y1184" t="str">
            <v>P</v>
          </cell>
        </row>
        <row r="1185">
          <cell r="K1185">
            <v>5430222951500</v>
          </cell>
          <cell r="L1185">
            <v>42599</v>
          </cell>
          <cell r="M1185"/>
          <cell r="N1185" t="str">
            <v>Current</v>
          </cell>
          <cell r="O1185" t="str">
            <v>P</v>
          </cell>
          <cell r="P1185" t="str">
            <v>P</v>
          </cell>
          <cell r="Q1185" t="str">
            <v>P</v>
          </cell>
          <cell r="R1185" t="str">
            <v>P</v>
          </cell>
          <cell r="S1185" t="str">
            <v>Sunday</v>
          </cell>
          <cell r="T1185" t="str">
            <v>PH</v>
          </cell>
          <cell r="U1185" t="str">
            <v>PH</v>
          </cell>
          <cell r="V1185" t="str">
            <v>PH</v>
          </cell>
          <cell r="W1185" t="str">
            <v>P</v>
          </cell>
          <cell r="X1185" t="str">
            <v>P</v>
          </cell>
          <cell r="Y1185" t="str">
            <v>P</v>
          </cell>
        </row>
        <row r="1186">
          <cell r="K1186">
            <v>5430210960578</v>
          </cell>
          <cell r="L1186">
            <v>42599</v>
          </cell>
          <cell r="M1186"/>
          <cell r="N1186" t="str">
            <v>Current</v>
          </cell>
          <cell r="O1186" t="str">
            <v>P</v>
          </cell>
          <cell r="P1186" t="str">
            <v>P</v>
          </cell>
          <cell r="Q1186" t="str">
            <v>P</v>
          </cell>
          <cell r="R1186" t="str">
            <v>P</v>
          </cell>
          <cell r="S1186" t="str">
            <v>Sunday</v>
          </cell>
          <cell r="T1186" t="str">
            <v>PH</v>
          </cell>
          <cell r="U1186" t="str">
            <v>PH</v>
          </cell>
          <cell r="V1186" t="str">
            <v>PH</v>
          </cell>
          <cell r="W1186" t="str">
            <v>P</v>
          </cell>
          <cell r="X1186" t="str">
            <v>P</v>
          </cell>
          <cell r="Y1186" t="str">
            <v>P</v>
          </cell>
        </row>
        <row r="1187">
          <cell r="K1187">
            <v>5430252049136</v>
          </cell>
          <cell r="L1187">
            <v>43412</v>
          </cell>
          <cell r="M1187"/>
          <cell r="N1187" t="str">
            <v>Current</v>
          </cell>
          <cell r="O1187" t="str">
            <v>P</v>
          </cell>
          <cell r="P1187" t="str">
            <v>P</v>
          </cell>
          <cell r="Q1187" t="str">
            <v>P</v>
          </cell>
          <cell r="R1187" t="str">
            <v>P</v>
          </cell>
          <cell r="S1187" t="str">
            <v>Sunday</v>
          </cell>
          <cell r="T1187" t="str">
            <v>PH</v>
          </cell>
          <cell r="U1187" t="str">
            <v>PH</v>
          </cell>
          <cell r="V1187" t="str">
            <v>PH</v>
          </cell>
          <cell r="W1187" t="str">
            <v>P</v>
          </cell>
          <cell r="X1187" t="str">
            <v>P</v>
          </cell>
          <cell r="Y1187" t="str">
            <v>P</v>
          </cell>
        </row>
        <row r="1188">
          <cell r="K1188">
            <v>5430268047666</v>
          </cell>
          <cell r="L1188">
            <v>43166</v>
          </cell>
          <cell r="M1188"/>
          <cell r="N1188" t="str">
            <v>Current</v>
          </cell>
          <cell r="O1188" t="str">
            <v>P</v>
          </cell>
          <cell r="P1188" t="str">
            <v>P</v>
          </cell>
          <cell r="Q1188" t="str">
            <v>P</v>
          </cell>
          <cell r="R1188" t="str">
            <v>P</v>
          </cell>
          <cell r="S1188" t="str">
            <v>Sunday</v>
          </cell>
          <cell r="T1188" t="str">
            <v>PH</v>
          </cell>
          <cell r="U1188" t="str">
            <v>PH</v>
          </cell>
          <cell r="V1188" t="str">
            <v>PH</v>
          </cell>
          <cell r="W1188" t="str">
            <v>P</v>
          </cell>
          <cell r="X1188" t="str">
            <v>P</v>
          </cell>
          <cell r="Y1188" t="str">
            <v>P</v>
          </cell>
        </row>
        <row r="1189">
          <cell r="K1189">
            <v>5430241112004</v>
          </cell>
          <cell r="L1189">
            <v>42608</v>
          </cell>
          <cell r="M1189"/>
          <cell r="N1189" t="str">
            <v>Current</v>
          </cell>
          <cell r="O1189" t="str">
            <v>P</v>
          </cell>
          <cell r="P1189" t="str">
            <v>P</v>
          </cell>
          <cell r="Q1189" t="str">
            <v>P</v>
          </cell>
          <cell r="R1189" t="str">
            <v>P</v>
          </cell>
          <cell r="S1189" t="str">
            <v>Sunday</v>
          </cell>
          <cell r="T1189" t="str">
            <v>PH</v>
          </cell>
          <cell r="U1189" t="str">
            <v>PH</v>
          </cell>
          <cell r="V1189" t="str">
            <v>PH</v>
          </cell>
          <cell r="W1189" t="str">
            <v>P</v>
          </cell>
          <cell r="X1189" t="str">
            <v>P</v>
          </cell>
          <cell r="Y1189" t="str">
            <v>P</v>
          </cell>
        </row>
        <row r="1190">
          <cell r="K1190">
            <v>5430265177694</v>
          </cell>
          <cell r="L1190">
            <v>44280</v>
          </cell>
          <cell r="M1190"/>
          <cell r="N1190" t="str">
            <v>Current</v>
          </cell>
          <cell r="O1190" t="str">
            <v>P</v>
          </cell>
          <cell r="P1190" t="str">
            <v>P</v>
          </cell>
          <cell r="Q1190" t="str">
            <v>P</v>
          </cell>
          <cell r="R1190" t="str">
            <v>P</v>
          </cell>
          <cell r="S1190" t="str">
            <v>Sunday</v>
          </cell>
          <cell r="T1190" t="str">
            <v>PH</v>
          </cell>
          <cell r="U1190" t="str">
            <v>PH</v>
          </cell>
          <cell r="V1190" t="str">
            <v>PH</v>
          </cell>
          <cell r="W1190" t="str">
            <v>P</v>
          </cell>
          <cell r="X1190" t="str">
            <v>P</v>
          </cell>
          <cell r="Y1190" t="str">
            <v>P</v>
          </cell>
        </row>
        <row r="1191">
          <cell r="K1191">
            <v>5430226148812</v>
          </cell>
          <cell r="L1191">
            <v>42599</v>
          </cell>
          <cell r="M1191"/>
          <cell r="N1191" t="str">
            <v>Current</v>
          </cell>
          <cell r="O1191" t="str">
            <v>P</v>
          </cell>
          <cell r="P1191" t="str">
            <v>P</v>
          </cell>
          <cell r="Q1191" t="str">
            <v>P</v>
          </cell>
          <cell r="R1191" t="str">
            <v>P</v>
          </cell>
          <cell r="S1191" t="str">
            <v>Sunday</v>
          </cell>
          <cell r="T1191" t="str">
            <v>PH</v>
          </cell>
          <cell r="U1191" t="str">
            <v>PH</v>
          </cell>
          <cell r="V1191" t="str">
            <v>PH</v>
          </cell>
          <cell r="W1191" t="str">
            <v>P</v>
          </cell>
          <cell r="X1191" t="str">
            <v>P</v>
          </cell>
          <cell r="Y1191" t="str">
            <v>P</v>
          </cell>
        </row>
        <row r="1192">
          <cell r="K1192">
            <v>5430285656060</v>
          </cell>
          <cell r="L1192">
            <v>42599</v>
          </cell>
          <cell r="M1192"/>
          <cell r="N1192" t="str">
            <v>Current</v>
          </cell>
          <cell r="O1192" t="str">
            <v>P</v>
          </cell>
          <cell r="P1192" t="str">
            <v>P</v>
          </cell>
          <cell r="Q1192" t="str">
            <v>P</v>
          </cell>
          <cell r="R1192" t="str">
            <v>P</v>
          </cell>
          <cell r="S1192" t="str">
            <v>Sunday</v>
          </cell>
          <cell r="T1192" t="str">
            <v>PH</v>
          </cell>
          <cell r="U1192" t="str">
            <v>PH</v>
          </cell>
          <cell r="V1192" t="str">
            <v>PH</v>
          </cell>
          <cell r="W1192" t="str">
            <v>P</v>
          </cell>
          <cell r="X1192" t="str">
            <v>P</v>
          </cell>
          <cell r="Y1192" t="str">
            <v>P</v>
          </cell>
        </row>
        <row r="1193">
          <cell r="K1193">
            <v>5430603337990</v>
          </cell>
          <cell r="L1193">
            <v>44671</v>
          </cell>
          <cell r="M1193"/>
          <cell r="N1193" t="str">
            <v>Current</v>
          </cell>
          <cell r="O1193" t="str">
            <v>P</v>
          </cell>
          <cell r="P1193" t="str">
            <v>P</v>
          </cell>
          <cell r="Q1193" t="str">
            <v>P</v>
          </cell>
          <cell r="R1193" t="str">
            <v>P</v>
          </cell>
          <cell r="S1193" t="str">
            <v>Sunday</v>
          </cell>
          <cell r="T1193" t="str">
            <v>PH</v>
          </cell>
          <cell r="U1193" t="str">
            <v>PH</v>
          </cell>
          <cell r="V1193" t="str">
            <v>PH</v>
          </cell>
          <cell r="W1193" t="str">
            <v>P</v>
          </cell>
          <cell r="X1193" t="str">
            <v>P</v>
          </cell>
          <cell r="Y1193" t="str">
            <v>P</v>
          </cell>
        </row>
        <row r="1194">
          <cell r="K1194">
            <v>5430273191337</v>
          </cell>
          <cell r="L1194">
            <v>43874</v>
          </cell>
          <cell r="M1194"/>
          <cell r="N1194" t="str">
            <v>Current</v>
          </cell>
          <cell r="O1194" t="str">
            <v>P</v>
          </cell>
          <cell r="P1194" t="str">
            <v>P</v>
          </cell>
          <cell r="Q1194" t="str">
            <v>P</v>
          </cell>
          <cell r="R1194" t="str">
            <v>P</v>
          </cell>
          <cell r="S1194" t="str">
            <v>Sunday</v>
          </cell>
          <cell r="T1194" t="str">
            <v>PH</v>
          </cell>
          <cell r="U1194" t="str">
            <v>PH</v>
          </cell>
          <cell r="V1194" t="str">
            <v>PH</v>
          </cell>
          <cell r="W1194" t="str">
            <v>P</v>
          </cell>
          <cell r="X1194" t="str">
            <v>P</v>
          </cell>
          <cell r="Y1194" t="str">
            <v>P</v>
          </cell>
        </row>
        <row r="1195">
          <cell r="K1195">
            <v>5430299618837</v>
          </cell>
          <cell r="L1195">
            <v>43868</v>
          </cell>
          <cell r="M1195"/>
          <cell r="N1195" t="str">
            <v>Current</v>
          </cell>
          <cell r="O1195" t="str">
            <v>P</v>
          </cell>
          <cell r="P1195" t="str">
            <v>P</v>
          </cell>
          <cell r="Q1195" t="str">
            <v>P</v>
          </cell>
          <cell r="R1195" t="str">
            <v>P</v>
          </cell>
          <cell r="S1195" t="str">
            <v>Sunday</v>
          </cell>
          <cell r="T1195" t="str">
            <v>PH</v>
          </cell>
          <cell r="U1195" t="str">
            <v>PH</v>
          </cell>
          <cell r="V1195" t="str">
            <v>PH</v>
          </cell>
          <cell r="W1195" t="str">
            <v>P</v>
          </cell>
          <cell r="X1195" t="str">
            <v>P</v>
          </cell>
          <cell r="Y1195" t="str">
            <v>P</v>
          </cell>
        </row>
        <row r="1196">
          <cell r="K1196">
            <v>5440072320895</v>
          </cell>
          <cell r="L1196">
            <v>42633</v>
          </cell>
          <cell r="M1196"/>
          <cell r="N1196" t="str">
            <v>Current</v>
          </cell>
          <cell r="O1196" t="str">
            <v>P</v>
          </cell>
          <cell r="P1196" t="str">
            <v>P</v>
          </cell>
          <cell r="Q1196" t="str">
            <v>P</v>
          </cell>
          <cell r="R1196" t="str">
            <v>P</v>
          </cell>
          <cell r="S1196" t="str">
            <v>Sunday</v>
          </cell>
          <cell r="T1196" t="str">
            <v>PH</v>
          </cell>
          <cell r="U1196" t="str">
            <v>PH</v>
          </cell>
          <cell r="V1196" t="str">
            <v>PH</v>
          </cell>
          <cell r="W1196" t="str">
            <v>P</v>
          </cell>
          <cell r="X1196" t="str">
            <v>P</v>
          </cell>
          <cell r="Y1196" t="str">
            <v>P</v>
          </cell>
        </row>
        <row r="1197">
          <cell r="K1197">
            <v>5430375425718</v>
          </cell>
          <cell r="L1197">
            <v>44785</v>
          </cell>
          <cell r="M1197"/>
          <cell r="N1197" t="str">
            <v>Current</v>
          </cell>
          <cell r="O1197" t="str">
            <v>P</v>
          </cell>
          <cell r="P1197" t="str">
            <v>P</v>
          </cell>
          <cell r="Q1197" t="str">
            <v>P</v>
          </cell>
          <cell r="R1197" t="str">
            <v>P</v>
          </cell>
          <cell r="S1197" t="str">
            <v>Sunday</v>
          </cell>
          <cell r="T1197" t="str">
            <v>PH</v>
          </cell>
          <cell r="U1197" t="str">
            <v>PH</v>
          </cell>
          <cell r="V1197" t="str">
            <v>PH</v>
          </cell>
          <cell r="W1197" t="str">
            <v>P</v>
          </cell>
          <cell r="X1197" t="str">
            <v>P</v>
          </cell>
          <cell r="Y1197" t="str">
            <v>P</v>
          </cell>
        </row>
        <row r="1198">
          <cell r="K1198">
            <v>5430395164556</v>
          </cell>
          <cell r="L1198">
            <v>43055</v>
          </cell>
          <cell r="M1198"/>
          <cell r="N1198" t="str">
            <v>Current</v>
          </cell>
          <cell r="O1198" t="str">
            <v>P</v>
          </cell>
          <cell r="P1198" t="str">
            <v>P</v>
          </cell>
          <cell r="Q1198" t="str">
            <v>P</v>
          </cell>
          <cell r="R1198" t="str">
            <v>P</v>
          </cell>
          <cell r="S1198" t="str">
            <v>Sunday</v>
          </cell>
          <cell r="T1198" t="str">
            <v>PH</v>
          </cell>
          <cell r="U1198" t="str">
            <v>PH</v>
          </cell>
          <cell r="V1198" t="str">
            <v>PH</v>
          </cell>
          <cell r="W1198" t="str">
            <v>P</v>
          </cell>
          <cell r="X1198" t="str">
            <v>P</v>
          </cell>
          <cell r="Y1198" t="str">
            <v>P</v>
          </cell>
        </row>
        <row r="1199">
          <cell r="K1199">
            <v>5430362380824</v>
          </cell>
          <cell r="L1199">
            <v>45248</v>
          </cell>
          <cell r="M1199"/>
          <cell r="N1199" t="str">
            <v>Current</v>
          </cell>
          <cell r="O1199" t="str">
            <v>P</v>
          </cell>
          <cell r="P1199" t="str">
            <v>P</v>
          </cell>
          <cell r="Q1199" t="str">
            <v>P</v>
          </cell>
          <cell r="R1199" t="str">
            <v>P</v>
          </cell>
          <cell r="S1199" t="str">
            <v>Sunday</v>
          </cell>
          <cell r="T1199" t="str">
            <v>PH</v>
          </cell>
          <cell r="U1199" t="str">
            <v>PH</v>
          </cell>
          <cell r="V1199" t="str">
            <v>PH</v>
          </cell>
          <cell r="W1199" t="str">
            <v>P</v>
          </cell>
          <cell r="X1199" t="str">
            <v>P</v>
          </cell>
          <cell r="Y1199" t="str">
            <v>P</v>
          </cell>
        </row>
        <row r="1200">
          <cell r="K1200">
            <v>5430382614660</v>
          </cell>
          <cell r="L1200">
            <v>44363</v>
          </cell>
          <cell r="M1200"/>
          <cell r="N1200" t="str">
            <v>Current</v>
          </cell>
          <cell r="O1200" t="str">
            <v>P</v>
          </cell>
          <cell r="P1200" t="str">
            <v>P</v>
          </cell>
          <cell r="Q1200" t="str">
            <v>P</v>
          </cell>
          <cell r="R1200" t="str">
            <v>P</v>
          </cell>
          <cell r="S1200" t="str">
            <v>Sunday</v>
          </cell>
          <cell r="T1200" t="str">
            <v>PH</v>
          </cell>
          <cell r="U1200" t="str">
            <v>PH</v>
          </cell>
          <cell r="V1200" t="str">
            <v>PH</v>
          </cell>
          <cell r="W1200" t="str">
            <v>P</v>
          </cell>
          <cell r="X1200" t="str">
            <v>P</v>
          </cell>
          <cell r="Y1200" t="str">
            <v>P</v>
          </cell>
        </row>
        <row r="1201">
          <cell r="K1201">
            <v>5430394842535</v>
          </cell>
          <cell r="L1201">
            <v>42638</v>
          </cell>
          <cell r="M1201"/>
          <cell r="N1201" t="str">
            <v>Current</v>
          </cell>
          <cell r="O1201" t="str">
            <v>P</v>
          </cell>
          <cell r="P1201" t="str">
            <v>P</v>
          </cell>
          <cell r="Q1201" t="str">
            <v>P</v>
          </cell>
          <cell r="R1201" t="str">
            <v>P</v>
          </cell>
          <cell r="S1201" t="str">
            <v>Sunday</v>
          </cell>
          <cell r="T1201" t="str">
            <v>PH</v>
          </cell>
          <cell r="U1201" t="str">
            <v>PH</v>
          </cell>
          <cell r="V1201" t="str">
            <v>PH</v>
          </cell>
          <cell r="W1201" t="str">
            <v>P</v>
          </cell>
          <cell r="X1201" t="str">
            <v>P</v>
          </cell>
          <cell r="Y1201" t="str">
            <v>P</v>
          </cell>
        </row>
        <row r="1202">
          <cell r="K1202">
            <v>5430369934606</v>
          </cell>
          <cell r="L1202">
            <v>44727</v>
          </cell>
          <cell r="M1202"/>
          <cell r="N1202" t="str">
            <v>Current</v>
          </cell>
          <cell r="O1202" t="str">
            <v>P</v>
          </cell>
          <cell r="P1202" t="str">
            <v>P</v>
          </cell>
          <cell r="Q1202" t="str">
            <v>P</v>
          </cell>
          <cell r="R1202" t="str">
            <v>P</v>
          </cell>
          <cell r="S1202" t="str">
            <v>Sunday</v>
          </cell>
          <cell r="T1202" t="str">
            <v>PH</v>
          </cell>
          <cell r="U1202" t="str">
            <v>PH</v>
          </cell>
          <cell r="V1202" t="str">
            <v>PH</v>
          </cell>
          <cell r="W1202" t="str">
            <v>P</v>
          </cell>
          <cell r="X1202" t="str">
            <v>P</v>
          </cell>
          <cell r="Y1202" t="str">
            <v>P</v>
          </cell>
        </row>
        <row r="1203">
          <cell r="K1203">
            <v>5430385783350</v>
          </cell>
          <cell r="L1203">
            <v>45294</v>
          </cell>
          <cell r="M1203"/>
          <cell r="N1203" t="str">
            <v>Current</v>
          </cell>
          <cell r="O1203" t="str">
            <v>P</v>
          </cell>
          <cell r="P1203" t="str">
            <v>P</v>
          </cell>
          <cell r="Q1203" t="str">
            <v>P</v>
          </cell>
          <cell r="R1203" t="str">
            <v>P</v>
          </cell>
          <cell r="S1203" t="str">
            <v>Sunday</v>
          </cell>
          <cell r="T1203" t="str">
            <v>PH</v>
          </cell>
          <cell r="U1203" t="str">
            <v>PH</v>
          </cell>
          <cell r="V1203" t="str">
            <v>PH</v>
          </cell>
          <cell r="W1203" t="str">
            <v>P</v>
          </cell>
          <cell r="X1203" t="str">
            <v>P</v>
          </cell>
          <cell r="Y1203" t="str">
            <v>P</v>
          </cell>
        </row>
        <row r="1204">
          <cell r="K1204">
            <v>5430258635808</v>
          </cell>
          <cell r="L1204">
            <v>44162</v>
          </cell>
          <cell r="M1204"/>
          <cell r="N1204" t="str">
            <v>Current</v>
          </cell>
          <cell r="O1204" t="str">
            <v>P</v>
          </cell>
          <cell r="P1204" t="str">
            <v>P</v>
          </cell>
          <cell r="Q1204" t="str">
            <v>P</v>
          </cell>
          <cell r="R1204" t="str">
            <v>P</v>
          </cell>
          <cell r="S1204" t="str">
            <v>Sunday</v>
          </cell>
          <cell r="T1204" t="str">
            <v>PH</v>
          </cell>
          <cell r="U1204" t="str">
            <v>PH</v>
          </cell>
          <cell r="V1204" t="str">
            <v>PH</v>
          </cell>
          <cell r="W1204" t="str">
            <v>P</v>
          </cell>
          <cell r="X1204" t="str">
            <v>P</v>
          </cell>
          <cell r="Y1204" t="str">
            <v>P</v>
          </cell>
        </row>
        <row r="1205">
          <cell r="K1205">
            <v>5430334741866</v>
          </cell>
          <cell r="L1205">
            <v>42839</v>
          </cell>
          <cell r="M1205"/>
          <cell r="N1205" t="str">
            <v>Current</v>
          </cell>
          <cell r="O1205" t="str">
            <v>P</v>
          </cell>
          <cell r="P1205" t="str">
            <v>P</v>
          </cell>
          <cell r="Q1205" t="str">
            <v>P</v>
          </cell>
          <cell r="R1205" t="str">
            <v>P</v>
          </cell>
          <cell r="S1205" t="str">
            <v>Sunday</v>
          </cell>
          <cell r="T1205" t="str">
            <v>PH</v>
          </cell>
          <cell r="U1205" t="str">
            <v>PH</v>
          </cell>
          <cell r="V1205" t="str">
            <v>PH</v>
          </cell>
          <cell r="W1205" t="str">
            <v>P</v>
          </cell>
          <cell r="X1205" t="str">
            <v>P</v>
          </cell>
          <cell r="Y1205" t="str">
            <v>P</v>
          </cell>
        </row>
        <row r="1206">
          <cell r="K1206">
            <v>5430325657023</v>
          </cell>
          <cell r="L1206">
            <v>43034</v>
          </cell>
          <cell r="M1206"/>
          <cell r="N1206" t="str">
            <v>Current</v>
          </cell>
          <cell r="O1206" t="str">
            <v>P</v>
          </cell>
          <cell r="P1206" t="str">
            <v>P</v>
          </cell>
          <cell r="Q1206" t="str">
            <v>P</v>
          </cell>
          <cell r="R1206" t="str">
            <v>P</v>
          </cell>
          <cell r="S1206" t="str">
            <v>Sunday</v>
          </cell>
          <cell r="T1206" t="str">
            <v>PH</v>
          </cell>
          <cell r="U1206" t="str">
            <v>PH</v>
          </cell>
          <cell r="V1206" t="str">
            <v>PH</v>
          </cell>
          <cell r="W1206" t="str">
            <v>P</v>
          </cell>
          <cell r="X1206" t="str">
            <v>P</v>
          </cell>
          <cell r="Y1206" t="str">
            <v>P</v>
          </cell>
        </row>
        <row r="1207">
          <cell r="K1207">
            <v>5430394074350</v>
          </cell>
          <cell r="L1207">
            <v>42607</v>
          </cell>
          <cell r="M1207"/>
          <cell r="N1207" t="str">
            <v>Current</v>
          </cell>
          <cell r="O1207" t="str">
            <v>P</v>
          </cell>
          <cell r="P1207" t="str">
            <v>P</v>
          </cell>
          <cell r="Q1207" t="str">
            <v>P</v>
          </cell>
          <cell r="R1207" t="str">
            <v>P</v>
          </cell>
          <cell r="S1207" t="str">
            <v>Sunday</v>
          </cell>
          <cell r="T1207" t="str">
            <v>PH</v>
          </cell>
          <cell r="U1207" t="str">
            <v>PH</v>
          </cell>
          <cell r="V1207" t="str">
            <v>PH</v>
          </cell>
          <cell r="W1207" t="str">
            <v>P</v>
          </cell>
          <cell r="X1207" t="str">
            <v>P</v>
          </cell>
          <cell r="Y1207" t="str">
            <v>P</v>
          </cell>
        </row>
        <row r="1208">
          <cell r="K1208">
            <v>5430280691596</v>
          </cell>
          <cell r="L1208">
            <v>44272</v>
          </cell>
          <cell r="M1208"/>
          <cell r="N1208" t="str">
            <v>Current</v>
          </cell>
          <cell r="O1208" t="str">
            <v>P</v>
          </cell>
          <cell r="P1208" t="str">
            <v>P</v>
          </cell>
          <cell r="Q1208" t="str">
            <v>P</v>
          </cell>
          <cell r="R1208" t="str">
            <v>P</v>
          </cell>
          <cell r="S1208" t="str">
            <v>Sunday</v>
          </cell>
          <cell r="T1208" t="str">
            <v>PH</v>
          </cell>
          <cell r="U1208" t="str">
            <v>PH</v>
          </cell>
          <cell r="V1208" t="str">
            <v>PH</v>
          </cell>
          <cell r="W1208" t="str">
            <v>P</v>
          </cell>
          <cell r="X1208" t="str">
            <v>P</v>
          </cell>
          <cell r="Y1208" t="str">
            <v>P</v>
          </cell>
        </row>
        <row r="1209">
          <cell r="K1209">
            <v>5430390439685</v>
          </cell>
          <cell r="L1209">
            <v>42690</v>
          </cell>
          <cell r="M1209"/>
          <cell r="N1209" t="str">
            <v>Current</v>
          </cell>
          <cell r="O1209" t="str">
            <v>P</v>
          </cell>
          <cell r="P1209" t="str">
            <v>P</v>
          </cell>
          <cell r="Q1209" t="str">
            <v>P</v>
          </cell>
          <cell r="R1209" t="str">
            <v>P</v>
          </cell>
          <cell r="S1209" t="str">
            <v>Sunday</v>
          </cell>
          <cell r="T1209" t="str">
            <v>PH</v>
          </cell>
          <cell r="U1209" t="str">
            <v>PH</v>
          </cell>
          <cell r="V1209" t="str">
            <v>PH</v>
          </cell>
          <cell r="W1209" t="str">
            <v>P</v>
          </cell>
          <cell r="X1209" t="str">
            <v>P</v>
          </cell>
          <cell r="Y1209" t="str">
            <v>P</v>
          </cell>
        </row>
        <row r="1210">
          <cell r="K1210">
            <v>5430324226346</v>
          </cell>
          <cell r="L1210">
            <v>45497</v>
          </cell>
          <cell r="M1210"/>
          <cell r="N1210" t="str">
            <v>Current</v>
          </cell>
          <cell r="O1210" t="str">
            <v>P</v>
          </cell>
          <cell r="P1210" t="str">
            <v>P</v>
          </cell>
          <cell r="Q1210" t="str">
            <v>P</v>
          </cell>
          <cell r="R1210" t="str">
            <v>P</v>
          </cell>
          <cell r="S1210" t="str">
            <v>Sunday</v>
          </cell>
          <cell r="T1210" t="str">
            <v>PH</v>
          </cell>
          <cell r="U1210" t="str">
            <v>PH</v>
          </cell>
          <cell r="V1210" t="str">
            <v>PH</v>
          </cell>
          <cell r="W1210" t="str">
            <v>P</v>
          </cell>
          <cell r="X1210" t="str">
            <v>P</v>
          </cell>
          <cell r="Y1210" t="str">
            <v>P</v>
          </cell>
        </row>
        <row r="1211">
          <cell r="K1211">
            <v>5430320165262</v>
          </cell>
          <cell r="L1211">
            <v>45028</v>
          </cell>
          <cell r="M1211"/>
          <cell r="N1211" t="str">
            <v>Current</v>
          </cell>
          <cell r="O1211" t="str">
            <v>P</v>
          </cell>
          <cell r="P1211" t="str">
            <v>P</v>
          </cell>
          <cell r="Q1211" t="str">
            <v>P</v>
          </cell>
          <cell r="R1211" t="str">
            <v>P</v>
          </cell>
          <cell r="S1211" t="str">
            <v>Sunday</v>
          </cell>
          <cell r="T1211" t="str">
            <v>PH</v>
          </cell>
          <cell r="U1211" t="str">
            <v>PH</v>
          </cell>
          <cell r="V1211" t="str">
            <v>PH</v>
          </cell>
          <cell r="W1211" t="str">
            <v>P</v>
          </cell>
          <cell r="X1211" t="str">
            <v>P</v>
          </cell>
          <cell r="Y1211" t="str">
            <v>P</v>
          </cell>
        </row>
        <row r="1212">
          <cell r="K1212">
            <v>5430372041477</v>
          </cell>
          <cell r="L1212">
            <v>43431</v>
          </cell>
          <cell r="M1212"/>
          <cell r="N1212" t="str">
            <v>Current</v>
          </cell>
          <cell r="O1212" t="str">
            <v>P</v>
          </cell>
          <cell r="P1212" t="str">
            <v>P</v>
          </cell>
          <cell r="Q1212" t="str">
            <v>P</v>
          </cell>
          <cell r="R1212" t="str">
            <v>P</v>
          </cell>
          <cell r="S1212" t="str">
            <v>Sunday</v>
          </cell>
          <cell r="T1212" t="str">
            <v>PH</v>
          </cell>
          <cell r="U1212" t="str">
            <v>PH</v>
          </cell>
          <cell r="V1212" t="str">
            <v>PH</v>
          </cell>
          <cell r="W1212" t="str">
            <v>P</v>
          </cell>
          <cell r="X1212" t="str">
            <v>P</v>
          </cell>
          <cell r="Y1212" t="str">
            <v>P</v>
          </cell>
        </row>
        <row r="1213">
          <cell r="K1213">
            <v>5430339572248</v>
          </cell>
          <cell r="L1213">
            <v>44700</v>
          </cell>
          <cell r="M1213"/>
          <cell r="N1213" t="str">
            <v>Current</v>
          </cell>
          <cell r="O1213" t="str">
            <v>P</v>
          </cell>
          <cell r="P1213" t="str">
            <v>P</v>
          </cell>
          <cell r="Q1213" t="str">
            <v>P</v>
          </cell>
          <cell r="R1213" t="str">
            <v>P</v>
          </cell>
          <cell r="S1213" t="str">
            <v>Sunday</v>
          </cell>
          <cell r="T1213" t="str">
            <v>PH</v>
          </cell>
          <cell r="U1213" t="str">
            <v>PH</v>
          </cell>
          <cell r="V1213" t="str">
            <v>PH</v>
          </cell>
          <cell r="W1213" t="str">
            <v>P</v>
          </cell>
          <cell r="X1213" t="str">
            <v>P</v>
          </cell>
          <cell r="Y1213" t="str">
            <v>P</v>
          </cell>
        </row>
        <row r="1214">
          <cell r="K1214">
            <v>5440129766932</v>
          </cell>
          <cell r="L1214">
            <v>44805</v>
          </cell>
          <cell r="M1214"/>
          <cell r="N1214" t="str">
            <v>Current</v>
          </cell>
          <cell r="O1214" t="str">
            <v>P</v>
          </cell>
          <cell r="P1214" t="str">
            <v>P</v>
          </cell>
          <cell r="Q1214" t="str">
            <v>P</v>
          </cell>
          <cell r="R1214" t="str">
            <v>P</v>
          </cell>
          <cell r="S1214" t="str">
            <v>Sunday</v>
          </cell>
          <cell r="T1214" t="str">
            <v>PH</v>
          </cell>
          <cell r="U1214" t="str">
            <v>PH</v>
          </cell>
          <cell r="V1214" t="str">
            <v>PH</v>
          </cell>
          <cell r="W1214" t="str">
            <v>P</v>
          </cell>
          <cell r="X1214" t="str">
            <v>P</v>
          </cell>
          <cell r="Y1214" t="str">
            <v>P</v>
          </cell>
        </row>
        <row r="1215">
          <cell r="K1215">
            <v>5430603342844</v>
          </cell>
          <cell r="L1215">
            <v>44204</v>
          </cell>
          <cell r="M1215"/>
          <cell r="N1215" t="str">
            <v>Current</v>
          </cell>
          <cell r="O1215" t="str">
            <v>P</v>
          </cell>
          <cell r="P1215" t="str">
            <v>P</v>
          </cell>
          <cell r="Q1215" t="str">
            <v>P</v>
          </cell>
          <cell r="R1215" t="str">
            <v>P</v>
          </cell>
          <cell r="S1215" t="str">
            <v>Sunday</v>
          </cell>
          <cell r="T1215" t="str">
            <v>PH</v>
          </cell>
          <cell r="U1215" t="str">
            <v>PH</v>
          </cell>
          <cell r="V1215" t="str">
            <v>PH</v>
          </cell>
          <cell r="W1215" t="str">
            <v>P</v>
          </cell>
          <cell r="X1215" t="str">
            <v>P</v>
          </cell>
          <cell r="Y1215" t="str">
            <v>P</v>
          </cell>
        </row>
        <row r="1216">
          <cell r="K1216">
            <v>5430354104562</v>
          </cell>
          <cell r="L1216">
            <v>45243</v>
          </cell>
          <cell r="M1216"/>
          <cell r="N1216" t="str">
            <v>Current</v>
          </cell>
          <cell r="O1216" t="str">
            <v>P</v>
          </cell>
          <cell r="P1216" t="str">
            <v>P</v>
          </cell>
          <cell r="Q1216" t="str">
            <v>P</v>
          </cell>
          <cell r="R1216" t="str">
            <v>P</v>
          </cell>
          <cell r="S1216" t="str">
            <v>Sunday</v>
          </cell>
          <cell r="T1216" t="str">
            <v>PH</v>
          </cell>
          <cell r="U1216" t="str">
            <v>PH</v>
          </cell>
          <cell r="V1216" t="str">
            <v>PH</v>
          </cell>
          <cell r="W1216" t="str">
            <v>P</v>
          </cell>
          <cell r="X1216" t="str">
            <v>P</v>
          </cell>
          <cell r="Y1216" t="str">
            <v>P</v>
          </cell>
        </row>
        <row r="1217">
          <cell r="K1217">
            <v>5430326273045</v>
          </cell>
          <cell r="L1217">
            <v>43812</v>
          </cell>
          <cell r="M1217"/>
          <cell r="N1217" t="str">
            <v>Current</v>
          </cell>
          <cell r="O1217" t="str">
            <v>P</v>
          </cell>
          <cell r="P1217" t="str">
            <v>P</v>
          </cell>
          <cell r="Q1217" t="str">
            <v>P</v>
          </cell>
          <cell r="R1217" t="str">
            <v>P</v>
          </cell>
          <cell r="S1217" t="str">
            <v>Sunday</v>
          </cell>
          <cell r="T1217" t="str">
            <v>PH</v>
          </cell>
          <cell r="U1217" t="str">
            <v>PH</v>
          </cell>
          <cell r="V1217" t="str">
            <v>PH</v>
          </cell>
          <cell r="W1217" t="str">
            <v>P</v>
          </cell>
          <cell r="X1217" t="str">
            <v>P</v>
          </cell>
          <cell r="Y1217" t="str">
            <v>P</v>
          </cell>
        </row>
        <row r="1218">
          <cell r="K1218">
            <v>5440010246236</v>
          </cell>
          <cell r="L1218">
            <v>44498</v>
          </cell>
          <cell r="M1218"/>
          <cell r="N1218" t="str">
            <v>Current</v>
          </cell>
          <cell r="O1218" t="str">
            <v>P</v>
          </cell>
          <cell r="P1218" t="str">
            <v>P</v>
          </cell>
          <cell r="Q1218" t="str">
            <v>P</v>
          </cell>
          <cell r="R1218" t="str">
            <v>P</v>
          </cell>
          <cell r="S1218" t="str">
            <v>Sunday</v>
          </cell>
          <cell r="T1218" t="str">
            <v>PH</v>
          </cell>
          <cell r="U1218" t="str">
            <v>PH</v>
          </cell>
          <cell r="V1218" t="str">
            <v>PH</v>
          </cell>
          <cell r="W1218" t="str">
            <v>P</v>
          </cell>
          <cell r="X1218" t="str">
            <v>P</v>
          </cell>
          <cell r="Y1218" t="str">
            <v>P</v>
          </cell>
        </row>
        <row r="1219">
          <cell r="K1219">
            <v>5430503374660</v>
          </cell>
          <cell r="L1219">
            <v>42607</v>
          </cell>
          <cell r="M1219"/>
          <cell r="N1219" t="str">
            <v>Current</v>
          </cell>
          <cell r="O1219" t="str">
            <v>P</v>
          </cell>
          <cell r="P1219" t="str">
            <v>P</v>
          </cell>
          <cell r="Q1219" t="str">
            <v>P</v>
          </cell>
          <cell r="R1219" t="str">
            <v>P</v>
          </cell>
          <cell r="S1219" t="str">
            <v>Sunday</v>
          </cell>
          <cell r="T1219" t="str">
            <v>PH</v>
          </cell>
          <cell r="U1219" t="str">
            <v>PH</v>
          </cell>
          <cell r="V1219" t="str">
            <v>PH</v>
          </cell>
          <cell r="W1219" t="str">
            <v>P</v>
          </cell>
          <cell r="X1219" t="str">
            <v>P</v>
          </cell>
          <cell r="Y1219" t="str">
            <v>P</v>
          </cell>
        </row>
        <row r="1220">
          <cell r="K1220">
            <v>5430328659524</v>
          </cell>
          <cell r="L1220">
            <v>45585</v>
          </cell>
          <cell r="M1220"/>
          <cell r="N1220" t="str">
            <v>Current</v>
          </cell>
          <cell r="O1220" t="str">
            <v>P</v>
          </cell>
          <cell r="P1220" t="str">
            <v>P</v>
          </cell>
          <cell r="Q1220" t="str">
            <v>P</v>
          </cell>
          <cell r="R1220" t="str">
            <v>P</v>
          </cell>
          <cell r="S1220" t="str">
            <v>Sunday</v>
          </cell>
          <cell r="T1220" t="str">
            <v>PH</v>
          </cell>
          <cell r="U1220" t="str">
            <v>PH</v>
          </cell>
          <cell r="V1220" t="str">
            <v>PH</v>
          </cell>
          <cell r="W1220" t="str">
            <v>P</v>
          </cell>
          <cell r="X1220" t="str">
            <v>P</v>
          </cell>
          <cell r="Y1220" t="str">
            <v>P</v>
          </cell>
        </row>
        <row r="1221">
          <cell r="K1221">
            <v>5430350386856</v>
          </cell>
          <cell r="L1221">
            <v>43223</v>
          </cell>
          <cell r="M1221"/>
          <cell r="N1221" t="str">
            <v>Current</v>
          </cell>
          <cell r="O1221" t="str">
            <v>P</v>
          </cell>
          <cell r="P1221" t="str">
            <v>P</v>
          </cell>
          <cell r="Q1221" t="str">
            <v>P</v>
          </cell>
          <cell r="R1221" t="str">
            <v>P</v>
          </cell>
          <cell r="S1221" t="str">
            <v>Sunday</v>
          </cell>
          <cell r="T1221" t="str">
            <v>PH</v>
          </cell>
          <cell r="U1221" t="str">
            <v>PH</v>
          </cell>
          <cell r="V1221" t="str">
            <v>PH</v>
          </cell>
          <cell r="W1221" t="str">
            <v>P</v>
          </cell>
          <cell r="X1221" t="str">
            <v>P</v>
          </cell>
          <cell r="Y1221" t="str">
            <v>P</v>
          </cell>
        </row>
        <row r="1222">
          <cell r="K1222">
            <v>5430302861988</v>
          </cell>
          <cell r="L1222">
            <v>44579</v>
          </cell>
          <cell r="M1222"/>
          <cell r="N1222" t="str">
            <v>Current</v>
          </cell>
          <cell r="O1222" t="str">
            <v>P</v>
          </cell>
          <cell r="P1222" t="str">
            <v>P</v>
          </cell>
          <cell r="Q1222" t="str">
            <v>P</v>
          </cell>
          <cell r="R1222" t="str">
            <v>P</v>
          </cell>
          <cell r="S1222" t="str">
            <v>Sunday</v>
          </cell>
          <cell r="T1222" t="str">
            <v>PH</v>
          </cell>
          <cell r="U1222" t="str">
            <v>PH</v>
          </cell>
          <cell r="V1222" t="str">
            <v>PH</v>
          </cell>
          <cell r="W1222" t="str">
            <v>P</v>
          </cell>
          <cell r="X1222" t="str">
            <v>P</v>
          </cell>
          <cell r="Y1222" t="str">
            <v>P</v>
          </cell>
        </row>
        <row r="1223">
          <cell r="K1223">
            <v>5430339680551</v>
          </cell>
          <cell r="L1223">
            <v>43577</v>
          </cell>
          <cell r="M1223"/>
          <cell r="N1223" t="str">
            <v>Current</v>
          </cell>
          <cell r="O1223" t="str">
            <v>P</v>
          </cell>
          <cell r="P1223" t="str">
            <v>P</v>
          </cell>
          <cell r="Q1223" t="str">
            <v>P</v>
          </cell>
          <cell r="R1223" t="str">
            <v>P</v>
          </cell>
          <cell r="S1223" t="str">
            <v>Sunday</v>
          </cell>
          <cell r="T1223" t="str">
            <v>PH</v>
          </cell>
          <cell r="U1223" t="str">
            <v>PH</v>
          </cell>
          <cell r="V1223" t="str">
            <v>PH</v>
          </cell>
          <cell r="W1223" t="str">
            <v>P</v>
          </cell>
          <cell r="X1223" t="str">
            <v>P</v>
          </cell>
          <cell r="Y1223" t="str">
            <v>P</v>
          </cell>
        </row>
        <row r="1224">
          <cell r="K1224">
            <v>4200040387356</v>
          </cell>
          <cell r="L1224">
            <v>45585</v>
          </cell>
          <cell r="M1224"/>
          <cell r="N1224" t="str">
            <v>Current</v>
          </cell>
          <cell r="O1224" t="str">
            <v>P</v>
          </cell>
          <cell r="P1224" t="str">
            <v>P</v>
          </cell>
          <cell r="Q1224" t="str">
            <v>P</v>
          </cell>
          <cell r="R1224" t="str">
            <v>P</v>
          </cell>
          <cell r="S1224" t="str">
            <v>Sunday</v>
          </cell>
          <cell r="T1224" t="str">
            <v>PH</v>
          </cell>
          <cell r="U1224" t="str">
            <v>PH</v>
          </cell>
          <cell r="V1224" t="str">
            <v>PH</v>
          </cell>
          <cell r="W1224" t="str">
            <v>P</v>
          </cell>
          <cell r="X1224" t="str">
            <v>P</v>
          </cell>
          <cell r="Y1224" t="str">
            <v>P</v>
          </cell>
        </row>
        <row r="1225">
          <cell r="K1225">
            <v>5430351128344</v>
          </cell>
          <cell r="L1225">
            <v>44938</v>
          </cell>
          <cell r="M1225"/>
          <cell r="N1225" t="str">
            <v>Current</v>
          </cell>
          <cell r="O1225" t="str">
            <v>P</v>
          </cell>
          <cell r="P1225" t="str">
            <v>P</v>
          </cell>
          <cell r="Q1225" t="str">
            <v>P</v>
          </cell>
          <cell r="R1225" t="str">
            <v>P</v>
          </cell>
          <cell r="S1225" t="str">
            <v>Sunday</v>
          </cell>
          <cell r="T1225" t="str">
            <v>PH</v>
          </cell>
          <cell r="U1225" t="str">
            <v>PH</v>
          </cell>
          <cell r="V1225" t="str">
            <v>PH</v>
          </cell>
          <cell r="W1225" t="str">
            <v>P</v>
          </cell>
          <cell r="X1225" t="str">
            <v>P</v>
          </cell>
          <cell r="Y1225" t="str">
            <v>P</v>
          </cell>
        </row>
        <row r="1226">
          <cell r="K1226">
            <v>5430301921192</v>
          </cell>
          <cell r="L1226">
            <v>42937</v>
          </cell>
          <cell r="M1226"/>
          <cell r="N1226" t="str">
            <v>Current</v>
          </cell>
          <cell r="O1226" t="str">
            <v>P</v>
          </cell>
          <cell r="P1226" t="str">
            <v>P</v>
          </cell>
          <cell r="Q1226" t="str">
            <v>P</v>
          </cell>
          <cell r="R1226" t="str">
            <v>P</v>
          </cell>
          <cell r="S1226" t="str">
            <v>Sunday</v>
          </cell>
          <cell r="T1226" t="str">
            <v>PH</v>
          </cell>
          <cell r="U1226" t="str">
            <v>PH</v>
          </cell>
          <cell r="V1226" t="str">
            <v>PH</v>
          </cell>
          <cell r="W1226" t="str">
            <v>P</v>
          </cell>
          <cell r="X1226" t="str">
            <v>P</v>
          </cell>
          <cell r="Y1226" t="str">
            <v>P</v>
          </cell>
        </row>
        <row r="1227">
          <cell r="K1227">
            <v>5430390148184</v>
          </cell>
          <cell r="L1227">
            <v>42607</v>
          </cell>
          <cell r="M1227"/>
          <cell r="N1227" t="str">
            <v>Current</v>
          </cell>
          <cell r="O1227" t="str">
            <v>P</v>
          </cell>
          <cell r="P1227" t="str">
            <v>P</v>
          </cell>
          <cell r="Q1227" t="str">
            <v>P</v>
          </cell>
          <cell r="R1227" t="str">
            <v>P</v>
          </cell>
          <cell r="S1227" t="str">
            <v>Sunday</v>
          </cell>
          <cell r="T1227" t="str">
            <v>PH</v>
          </cell>
          <cell r="U1227" t="str">
            <v>PH</v>
          </cell>
          <cell r="V1227" t="str">
            <v>PH</v>
          </cell>
          <cell r="W1227" t="str">
            <v>P</v>
          </cell>
          <cell r="X1227" t="str">
            <v>P</v>
          </cell>
          <cell r="Y1227" t="str">
            <v>P</v>
          </cell>
        </row>
        <row r="1228">
          <cell r="K1228">
            <v>5430203089030</v>
          </cell>
          <cell r="L1228">
            <v>42635</v>
          </cell>
          <cell r="M1228"/>
          <cell r="N1228" t="str">
            <v>Current</v>
          </cell>
          <cell r="O1228" t="str">
            <v>P</v>
          </cell>
          <cell r="P1228" t="str">
            <v>P</v>
          </cell>
          <cell r="Q1228" t="str">
            <v>P</v>
          </cell>
          <cell r="R1228" t="str">
            <v>P</v>
          </cell>
          <cell r="S1228" t="str">
            <v>Sunday</v>
          </cell>
          <cell r="T1228" t="str">
            <v>PH</v>
          </cell>
          <cell r="U1228" t="str">
            <v>PH</v>
          </cell>
          <cell r="V1228" t="str">
            <v>PH</v>
          </cell>
          <cell r="W1228" t="str">
            <v>P</v>
          </cell>
          <cell r="X1228" t="str">
            <v>P</v>
          </cell>
          <cell r="Y1228" t="str">
            <v>P</v>
          </cell>
        </row>
        <row r="1229">
          <cell r="K1229">
            <v>5430370562842</v>
          </cell>
          <cell r="L1229">
            <v>43141</v>
          </cell>
          <cell r="M1229"/>
          <cell r="N1229" t="str">
            <v>Current</v>
          </cell>
          <cell r="O1229" t="str">
            <v>P</v>
          </cell>
          <cell r="P1229" t="str">
            <v>P</v>
          </cell>
          <cell r="Q1229" t="str">
            <v>P</v>
          </cell>
          <cell r="R1229" t="str">
            <v>P</v>
          </cell>
          <cell r="S1229" t="str">
            <v>Sunday</v>
          </cell>
          <cell r="T1229" t="str">
            <v>PH</v>
          </cell>
          <cell r="U1229" t="str">
            <v>PH</v>
          </cell>
          <cell r="V1229" t="str">
            <v>PH</v>
          </cell>
          <cell r="W1229" t="str">
            <v>P</v>
          </cell>
          <cell r="X1229" t="str">
            <v>P</v>
          </cell>
          <cell r="Y1229" t="str">
            <v>P</v>
          </cell>
        </row>
        <row r="1230">
          <cell r="K1230">
            <v>5430320132997</v>
          </cell>
          <cell r="L1230">
            <v>44406</v>
          </cell>
          <cell r="M1230"/>
          <cell r="N1230" t="str">
            <v>Current</v>
          </cell>
          <cell r="O1230" t="str">
            <v>P</v>
          </cell>
          <cell r="P1230" t="str">
            <v>P</v>
          </cell>
          <cell r="Q1230" t="str">
            <v>P</v>
          </cell>
          <cell r="R1230" t="str">
            <v>P</v>
          </cell>
          <cell r="S1230" t="str">
            <v>Sunday</v>
          </cell>
          <cell r="T1230" t="str">
            <v>PH</v>
          </cell>
          <cell r="U1230" t="str">
            <v>PH</v>
          </cell>
          <cell r="V1230" t="str">
            <v>PH</v>
          </cell>
          <cell r="W1230" t="str">
            <v>P</v>
          </cell>
          <cell r="X1230" t="str">
            <v>P</v>
          </cell>
          <cell r="Y1230" t="str">
            <v>P</v>
          </cell>
        </row>
        <row r="1231">
          <cell r="K1231">
            <v>5430309182812</v>
          </cell>
          <cell r="L1231">
            <v>43577</v>
          </cell>
          <cell r="M1231"/>
          <cell r="N1231" t="str">
            <v>Current</v>
          </cell>
          <cell r="O1231" t="str">
            <v>P</v>
          </cell>
          <cell r="P1231" t="str">
            <v>P</v>
          </cell>
          <cell r="Q1231" t="str">
            <v>P</v>
          </cell>
          <cell r="R1231" t="str">
            <v>P</v>
          </cell>
          <cell r="S1231" t="str">
            <v>Sunday</v>
          </cell>
          <cell r="T1231" t="str">
            <v>PH</v>
          </cell>
          <cell r="U1231" t="str">
            <v>PH</v>
          </cell>
          <cell r="V1231" t="str">
            <v>PH</v>
          </cell>
          <cell r="W1231" t="str">
            <v>P</v>
          </cell>
          <cell r="X1231" t="str">
            <v>P</v>
          </cell>
          <cell r="Y1231" t="str">
            <v>P</v>
          </cell>
        </row>
        <row r="1232">
          <cell r="K1232">
            <v>5430364222064</v>
          </cell>
          <cell r="L1232">
            <v>45250</v>
          </cell>
          <cell r="M1232"/>
          <cell r="N1232" t="str">
            <v>Current</v>
          </cell>
          <cell r="O1232" t="str">
            <v>P</v>
          </cell>
          <cell r="P1232" t="str">
            <v>P</v>
          </cell>
          <cell r="Q1232" t="str">
            <v>P</v>
          </cell>
          <cell r="R1232" t="str">
            <v>P</v>
          </cell>
          <cell r="S1232" t="str">
            <v>Sunday</v>
          </cell>
          <cell r="T1232" t="str">
            <v>PH</v>
          </cell>
          <cell r="U1232" t="str">
            <v>PH</v>
          </cell>
          <cell r="V1232" t="str">
            <v>PH</v>
          </cell>
          <cell r="W1232" t="str">
            <v>P</v>
          </cell>
          <cell r="X1232" t="str">
            <v>P</v>
          </cell>
          <cell r="Y1232" t="str">
            <v>P</v>
          </cell>
        </row>
        <row r="1233">
          <cell r="K1233">
            <v>5430389895209</v>
          </cell>
          <cell r="L1233">
            <v>43773</v>
          </cell>
          <cell r="M1233"/>
          <cell r="N1233" t="str">
            <v>Current</v>
          </cell>
          <cell r="O1233" t="str">
            <v>P</v>
          </cell>
          <cell r="P1233" t="str">
            <v>P</v>
          </cell>
          <cell r="Q1233" t="str">
            <v>P</v>
          </cell>
          <cell r="R1233" t="str">
            <v>P</v>
          </cell>
          <cell r="S1233" t="str">
            <v>Sunday</v>
          </cell>
          <cell r="T1233" t="str">
            <v>PH</v>
          </cell>
          <cell r="U1233" t="str">
            <v>PH</v>
          </cell>
          <cell r="V1233" t="str">
            <v>PH</v>
          </cell>
          <cell r="W1233" t="str">
            <v>P</v>
          </cell>
          <cell r="X1233" t="str">
            <v>P</v>
          </cell>
          <cell r="Y1233" t="str">
            <v>P</v>
          </cell>
        </row>
        <row r="1234">
          <cell r="K1234">
            <v>5430405682300</v>
          </cell>
          <cell r="L1234">
            <v>45139</v>
          </cell>
          <cell r="M1234"/>
          <cell r="N1234" t="str">
            <v>Current</v>
          </cell>
          <cell r="O1234" t="str">
            <v>P</v>
          </cell>
          <cell r="P1234" t="str">
            <v>P</v>
          </cell>
          <cell r="Q1234" t="str">
            <v>P</v>
          </cell>
          <cell r="R1234" t="str">
            <v>P</v>
          </cell>
          <cell r="S1234" t="str">
            <v>Sunday</v>
          </cell>
          <cell r="T1234" t="str">
            <v>PH</v>
          </cell>
          <cell r="U1234" t="str">
            <v>PH</v>
          </cell>
          <cell r="V1234" t="str">
            <v>PH</v>
          </cell>
          <cell r="W1234" t="str">
            <v>P</v>
          </cell>
          <cell r="X1234" t="str">
            <v>P</v>
          </cell>
          <cell r="Y1234" t="str">
            <v>P</v>
          </cell>
        </row>
        <row r="1235">
          <cell r="K1235">
            <v>5430374178548</v>
          </cell>
          <cell r="L1235">
            <v>44126</v>
          </cell>
          <cell r="M1235"/>
          <cell r="N1235" t="str">
            <v>Current</v>
          </cell>
          <cell r="O1235" t="str">
            <v>P</v>
          </cell>
          <cell r="P1235" t="str">
            <v>P</v>
          </cell>
          <cell r="Q1235" t="str">
            <v>P</v>
          </cell>
          <cell r="R1235" t="str">
            <v>P</v>
          </cell>
          <cell r="S1235" t="str">
            <v>Sunday</v>
          </cell>
          <cell r="T1235" t="str">
            <v>PH</v>
          </cell>
          <cell r="U1235" t="str">
            <v>PH</v>
          </cell>
          <cell r="V1235" t="str">
            <v>PH</v>
          </cell>
          <cell r="W1235" t="str">
            <v>P</v>
          </cell>
          <cell r="X1235" t="str">
            <v>P</v>
          </cell>
          <cell r="Y1235" t="str">
            <v>P</v>
          </cell>
        </row>
        <row r="1236">
          <cell r="K1236">
            <v>5430358329760</v>
          </cell>
          <cell r="L1236">
            <v>45294</v>
          </cell>
          <cell r="M1236"/>
          <cell r="N1236" t="str">
            <v>Current</v>
          </cell>
          <cell r="O1236" t="str">
            <v>P</v>
          </cell>
          <cell r="P1236" t="str">
            <v>P</v>
          </cell>
          <cell r="Q1236" t="str">
            <v>P</v>
          </cell>
          <cell r="R1236" t="str">
            <v>P</v>
          </cell>
          <cell r="S1236" t="str">
            <v>Sunday</v>
          </cell>
          <cell r="T1236" t="str">
            <v>PH</v>
          </cell>
          <cell r="U1236" t="str">
            <v>PH</v>
          </cell>
          <cell r="V1236" t="str">
            <v>PH</v>
          </cell>
          <cell r="W1236" t="str">
            <v>P</v>
          </cell>
          <cell r="X1236" t="str">
            <v>P</v>
          </cell>
          <cell r="Y1236" t="str">
            <v>P</v>
          </cell>
        </row>
        <row r="1237">
          <cell r="K1237">
            <v>5430321737036</v>
          </cell>
          <cell r="L1237">
            <v>44617</v>
          </cell>
          <cell r="M1237"/>
          <cell r="N1237" t="str">
            <v>Current</v>
          </cell>
          <cell r="O1237" t="str">
            <v>P</v>
          </cell>
          <cell r="P1237" t="str">
            <v>P</v>
          </cell>
          <cell r="Q1237" t="str">
            <v>P</v>
          </cell>
          <cell r="R1237" t="str">
            <v>P</v>
          </cell>
          <cell r="S1237" t="str">
            <v>Sunday</v>
          </cell>
          <cell r="T1237" t="str">
            <v>PH</v>
          </cell>
          <cell r="U1237" t="str">
            <v>PH</v>
          </cell>
          <cell r="V1237" t="str">
            <v>PH</v>
          </cell>
          <cell r="W1237" t="str">
            <v>P</v>
          </cell>
          <cell r="X1237" t="str">
            <v>P</v>
          </cell>
          <cell r="Y1237" t="str">
            <v>P</v>
          </cell>
        </row>
        <row r="1238">
          <cell r="K1238">
            <v>5430380319858</v>
          </cell>
          <cell r="L1238">
            <v>42605</v>
          </cell>
          <cell r="M1238"/>
          <cell r="N1238" t="str">
            <v>Current</v>
          </cell>
          <cell r="O1238" t="str">
            <v>P</v>
          </cell>
          <cell r="P1238" t="str">
            <v>P</v>
          </cell>
          <cell r="Q1238" t="str">
            <v>P</v>
          </cell>
          <cell r="R1238" t="str">
            <v>P</v>
          </cell>
          <cell r="S1238" t="str">
            <v>Sunday</v>
          </cell>
          <cell r="T1238" t="str">
            <v>PH</v>
          </cell>
          <cell r="U1238" t="str">
            <v>PH</v>
          </cell>
          <cell r="V1238" t="str">
            <v>PH</v>
          </cell>
          <cell r="W1238" t="str">
            <v>P</v>
          </cell>
          <cell r="X1238" t="str">
            <v>P</v>
          </cell>
          <cell r="Y1238" t="str">
            <v>P</v>
          </cell>
        </row>
        <row r="1239">
          <cell r="K1239">
            <v>5430350545688</v>
          </cell>
          <cell r="L1239">
            <v>45248</v>
          </cell>
          <cell r="M1239"/>
          <cell r="N1239" t="str">
            <v>Current</v>
          </cell>
          <cell r="O1239" t="str">
            <v>P</v>
          </cell>
          <cell r="P1239" t="str">
            <v>P</v>
          </cell>
          <cell r="Q1239" t="str">
            <v>P</v>
          </cell>
          <cell r="R1239" t="str">
            <v>P</v>
          </cell>
          <cell r="S1239" t="str">
            <v>Sunday</v>
          </cell>
          <cell r="T1239" t="str">
            <v>PH</v>
          </cell>
          <cell r="U1239" t="str">
            <v>PH</v>
          </cell>
          <cell r="V1239" t="str">
            <v>PH</v>
          </cell>
          <cell r="W1239" t="str">
            <v>P</v>
          </cell>
          <cell r="X1239" t="str">
            <v>P</v>
          </cell>
          <cell r="Y1239" t="str">
            <v>P</v>
          </cell>
        </row>
        <row r="1240">
          <cell r="K1240">
            <v>5430320311291</v>
          </cell>
          <cell r="L1240">
            <v>45139</v>
          </cell>
          <cell r="M1240"/>
          <cell r="N1240" t="str">
            <v>Current</v>
          </cell>
          <cell r="O1240" t="str">
            <v>P</v>
          </cell>
          <cell r="P1240" t="str">
            <v>P</v>
          </cell>
          <cell r="Q1240" t="str">
            <v>P</v>
          </cell>
          <cell r="R1240" t="str">
            <v>P</v>
          </cell>
          <cell r="S1240" t="str">
            <v>Sunday</v>
          </cell>
          <cell r="T1240" t="str">
            <v>PH</v>
          </cell>
          <cell r="U1240" t="str">
            <v>PH</v>
          </cell>
          <cell r="V1240" t="str">
            <v>PH</v>
          </cell>
          <cell r="W1240" t="str">
            <v>P</v>
          </cell>
          <cell r="X1240" t="str">
            <v>P</v>
          </cell>
          <cell r="Y1240" t="str">
            <v>P</v>
          </cell>
        </row>
        <row r="1241">
          <cell r="K1241">
            <v>5430354182164</v>
          </cell>
          <cell r="L1241">
            <v>42607</v>
          </cell>
          <cell r="M1241"/>
          <cell r="N1241" t="str">
            <v>Current</v>
          </cell>
          <cell r="O1241" t="str">
            <v>P</v>
          </cell>
          <cell r="P1241" t="str">
            <v>P</v>
          </cell>
          <cell r="Q1241" t="str">
            <v>P</v>
          </cell>
          <cell r="R1241" t="str">
            <v>P</v>
          </cell>
          <cell r="S1241" t="str">
            <v>Sunday</v>
          </cell>
          <cell r="T1241" t="str">
            <v>PH</v>
          </cell>
          <cell r="U1241" t="str">
            <v>PH</v>
          </cell>
          <cell r="V1241" t="str">
            <v>PH</v>
          </cell>
          <cell r="W1241" t="str">
            <v>P</v>
          </cell>
          <cell r="X1241" t="str">
            <v>P</v>
          </cell>
          <cell r="Y1241" t="str">
            <v>P</v>
          </cell>
        </row>
        <row r="1242">
          <cell r="K1242">
            <v>5430312053207</v>
          </cell>
          <cell r="L1242">
            <v>42633</v>
          </cell>
          <cell r="M1242"/>
          <cell r="N1242" t="str">
            <v>Current</v>
          </cell>
          <cell r="O1242" t="str">
            <v>P</v>
          </cell>
          <cell r="P1242" t="str">
            <v>P</v>
          </cell>
          <cell r="Q1242" t="str">
            <v>P</v>
          </cell>
          <cell r="R1242" t="str">
            <v>P</v>
          </cell>
          <cell r="S1242" t="str">
            <v>Sunday</v>
          </cell>
          <cell r="T1242" t="str">
            <v>PH</v>
          </cell>
          <cell r="U1242" t="str">
            <v>PH</v>
          </cell>
          <cell r="V1242" t="str">
            <v>PH</v>
          </cell>
          <cell r="W1242" t="str">
            <v>P</v>
          </cell>
          <cell r="X1242" t="str">
            <v>P</v>
          </cell>
          <cell r="Y1242" t="str">
            <v>P</v>
          </cell>
        </row>
        <row r="1243">
          <cell r="K1243">
            <v>5430390606422</v>
          </cell>
          <cell r="L1243">
            <v>42607</v>
          </cell>
          <cell r="M1243"/>
          <cell r="N1243" t="str">
            <v>Current</v>
          </cell>
          <cell r="O1243" t="str">
            <v>P</v>
          </cell>
          <cell r="P1243" t="str">
            <v>P</v>
          </cell>
          <cell r="Q1243" t="str">
            <v>P</v>
          </cell>
          <cell r="R1243" t="str">
            <v>P</v>
          </cell>
          <cell r="S1243" t="str">
            <v>Sunday</v>
          </cell>
          <cell r="T1243" t="str">
            <v>PH</v>
          </cell>
          <cell r="U1243" t="str">
            <v>PH</v>
          </cell>
          <cell r="V1243" t="str">
            <v>PH</v>
          </cell>
          <cell r="W1243" t="str">
            <v>P</v>
          </cell>
          <cell r="X1243" t="str">
            <v>P</v>
          </cell>
          <cell r="Y1243" t="str">
            <v>P</v>
          </cell>
        </row>
        <row r="1244">
          <cell r="K1244">
            <v>5430323824924</v>
          </cell>
          <cell r="L1244">
            <v>43305</v>
          </cell>
          <cell r="M1244"/>
          <cell r="N1244" t="str">
            <v>Current</v>
          </cell>
          <cell r="O1244" t="str">
            <v>P</v>
          </cell>
          <cell r="P1244" t="str">
            <v>P</v>
          </cell>
          <cell r="Q1244" t="str">
            <v>P</v>
          </cell>
          <cell r="R1244" t="str">
            <v>P</v>
          </cell>
          <cell r="S1244" t="str">
            <v>Sunday</v>
          </cell>
          <cell r="T1244" t="str">
            <v>PH</v>
          </cell>
          <cell r="U1244" t="str">
            <v>PH</v>
          </cell>
          <cell r="V1244" t="str">
            <v>PH</v>
          </cell>
          <cell r="W1244" t="str">
            <v>P</v>
          </cell>
          <cell r="X1244" t="str">
            <v>P</v>
          </cell>
          <cell r="Y1244" t="str">
            <v>P</v>
          </cell>
        </row>
        <row r="1245">
          <cell r="K1245">
            <v>5430366054826</v>
          </cell>
          <cell r="L1245">
            <v>44237</v>
          </cell>
          <cell r="M1245"/>
          <cell r="N1245" t="str">
            <v>Current</v>
          </cell>
          <cell r="O1245" t="str">
            <v>P</v>
          </cell>
          <cell r="P1245" t="str">
            <v>P</v>
          </cell>
          <cell r="Q1245" t="str">
            <v>P</v>
          </cell>
          <cell r="R1245" t="str">
            <v>P</v>
          </cell>
          <cell r="S1245" t="str">
            <v>Sunday</v>
          </cell>
          <cell r="T1245" t="str">
            <v>PH</v>
          </cell>
          <cell r="U1245" t="str">
            <v>PH</v>
          </cell>
          <cell r="V1245" t="str">
            <v>PH</v>
          </cell>
          <cell r="W1245" t="str">
            <v>P</v>
          </cell>
          <cell r="X1245" t="str">
            <v>P</v>
          </cell>
          <cell r="Y1245" t="str">
            <v>P</v>
          </cell>
        </row>
        <row r="1246">
          <cell r="K1246">
            <v>5430346465082</v>
          </cell>
          <cell r="L1246">
            <v>42607</v>
          </cell>
          <cell r="M1246"/>
          <cell r="N1246" t="str">
            <v>Current</v>
          </cell>
          <cell r="O1246" t="str">
            <v>P</v>
          </cell>
          <cell r="P1246" t="str">
            <v>P</v>
          </cell>
          <cell r="Q1246" t="str">
            <v>P</v>
          </cell>
          <cell r="R1246" t="str">
            <v>P</v>
          </cell>
          <cell r="S1246" t="str">
            <v>Sunday</v>
          </cell>
          <cell r="T1246" t="str">
            <v>PH</v>
          </cell>
          <cell r="U1246" t="str">
            <v>PH</v>
          </cell>
          <cell r="V1246" t="str">
            <v>PH</v>
          </cell>
          <cell r="W1246" t="str">
            <v>P</v>
          </cell>
          <cell r="X1246" t="str">
            <v>P</v>
          </cell>
          <cell r="Y1246" t="str">
            <v>P</v>
          </cell>
        </row>
        <row r="1247">
          <cell r="K1247">
            <v>5440014877656</v>
          </cell>
          <cell r="L1247">
            <v>42607</v>
          </cell>
          <cell r="M1247"/>
          <cell r="N1247" t="str">
            <v>Current</v>
          </cell>
          <cell r="O1247" t="str">
            <v>P</v>
          </cell>
          <cell r="P1247" t="str">
            <v>P</v>
          </cell>
          <cell r="Q1247" t="str">
            <v>P</v>
          </cell>
          <cell r="R1247" t="str">
            <v>P</v>
          </cell>
          <cell r="S1247" t="str">
            <v>Sunday</v>
          </cell>
          <cell r="T1247" t="str">
            <v>PH</v>
          </cell>
          <cell r="U1247" t="str">
            <v>PH</v>
          </cell>
          <cell r="V1247" t="str">
            <v>PH</v>
          </cell>
          <cell r="W1247" t="str">
            <v>P</v>
          </cell>
          <cell r="X1247" t="str">
            <v>P</v>
          </cell>
          <cell r="Y1247" t="str">
            <v>P</v>
          </cell>
        </row>
        <row r="1248">
          <cell r="K1248">
            <v>5430330043208</v>
          </cell>
          <cell r="L1248">
            <v>43115</v>
          </cell>
          <cell r="M1248"/>
          <cell r="N1248" t="str">
            <v>Current</v>
          </cell>
          <cell r="O1248" t="str">
            <v>P</v>
          </cell>
          <cell r="P1248" t="str">
            <v>P</v>
          </cell>
          <cell r="Q1248" t="str">
            <v>P</v>
          </cell>
          <cell r="R1248" t="str">
            <v>P</v>
          </cell>
          <cell r="S1248" t="str">
            <v>Sunday</v>
          </cell>
          <cell r="T1248" t="str">
            <v>PH</v>
          </cell>
          <cell r="U1248" t="str">
            <v>PH</v>
          </cell>
          <cell r="V1248" t="str">
            <v>PH</v>
          </cell>
          <cell r="W1248" t="str">
            <v>P</v>
          </cell>
          <cell r="X1248" t="str">
            <v>P</v>
          </cell>
          <cell r="Y1248" t="str">
            <v>P</v>
          </cell>
        </row>
        <row r="1249">
          <cell r="K1249">
            <v>5430322874510</v>
          </cell>
          <cell r="L1249">
            <v>44648</v>
          </cell>
          <cell r="M1249"/>
          <cell r="N1249" t="str">
            <v>Current</v>
          </cell>
          <cell r="O1249" t="str">
            <v>P</v>
          </cell>
          <cell r="P1249" t="str">
            <v>P</v>
          </cell>
          <cell r="Q1249" t="str">
            <v>P</v>
          </cell>
          <cell r="R1249" t="str">
            <v>P</v>
          </cell>
          <cell r="S1249" t="str">
            <v>Sunday</v>
          </cell>
          <cell r="T1249" t="str">
            <v>PH</v>
          </cell>
          <cell r="U1249" t="str">
            <v>PH</v>
          </cell>
          <cell r="V1249" t="str">
            <v>PH</v>
          </cell>
          <cell r="W1249" t="str">
            <v>P</v>
          </cell>
          <cell r="X1249" t="str">
            <v>P</v>
          </cell>
          <cell r="Y1249" t="str">
            <v>P</v>
          </cell>
        </row>
        <row r="1250">
          <cell r="K1250">
            <v>5430145043226</v>
          </cell>
          <cell r="L1250">
            <v>45497</v>
          </cell>
          <cell r="M1250"/>
          <cell r="N1250" t="str">
            <v>Current</v>
          </cell>
          <cell r="O1250" t="str">
            <v>P</v>
          </cell>
          <cell r="P1250" t="str">
            <v>P</v>
          </cell>
          <cell r="Q1250" t="str">
            <v>P</v>
          </cell>
          <cell r="R1250" t="str">
            <v>P</v>
          </cell>
          <cell r="S1250" t="str">
            <v>Sunday</v>
          </cell>
          <cell r="T1250" t="str">
            <v>PH</v>
          </cell>
          <cell r="U1250" t="str">
            <v>PH</v>
          </cell>
          <cell r="V1250" t="str">
            <v>PH</v>
          </cell>
          <cell r="W1250" t="str">
            <v>P</v>
          </cell>
          <cell r="X1250" t="str">
            <v>P</v>
          </cell>
          <cell r="Y1250" t="str">
            <v>P</v>
          </cell>
        </row>
        <row r="1251">
          <cell r="K1251">
            <v>5430151895387</v>
          </cell>
          <cell r="L1251">
            <v>42635</v>
          </cell>
          <cell r="M1251"/>
          <cell r="N1251" t="str">
            <v>Current</v>
          </cell>
          <cell r="O1251" t="str">
            <v>P</v>
          </cell>
          <cell r="P1251" t="str">
            <v>P</v>
          </cell>
          <cell r="Q1251" t="str">
            <v>P</v>
          </cell>
          <cell r="R1251" t="str">
            <v>P</v>
          </cell>
          <cell r="S1251" t="str">
            <v>Sunday</v>
          </cell>
          <cell r="T1251" t="str">
            <v>PH</v>
          </cell>
          <cell r="U1251" t="str">
            <v>PH</v>
          </cell>
          <cell r="V1251" t="str">
            <v>PH</v>
          </cell>
          <cell r="W1251" t="str">
            <v>P</v>
          </cell>
          <cell r="X1251" t="str">
            <v>P</v>
          </cell>
          <cell r="Y1251" t="str">
            <v>P</v>
          </cell>
        </row>
        <row r="1252">
          <cell r="K1252">
            <v>5430187082159</v>
          </cell>
          <cell r="L1252">
            <v>42635</v>
          </cell>
          <cell r="M1252"/>
          <cell r="N1252" t="str">
            <v>Current</v>
          </cell>
          <cell r="O1252" t="str">
            <v>P</v>
          </cell>
          <cell r="P1252" t="str">
            <v>P</v>
          </cell>
          <cell r="Q1252" t="str">
            <v>P</v>
          </cell>
          <cell r="R1252" t="str">
            <v>P</v>
          </cell>
          <cell r="S1252" t="str">
            <v>Sunday</v>
          </cell>
          <cell r="T1252" t="str">
            <v>PH</v>
          </cell>
          <cell r="U1252" t="str">
            <v>PH</v>
          </cell>
          <cell r="V1252" t="str">
            <v>PH</v>
          </cell>
          <cell r="W1252" t="str">
            <v>P</v>
          </cell>
          <cell r="X1252" t="str">
            <v>P</v>
          </cell>
          <cell r="Y1252" t="str">
            <v>P</v>
          </cell>
        </row>
        <row r="1253">
          <cell r="K1253">
            <v>5430114250028</v>
          </cell>
          <cell r="L1253">
            <v>42637</v>
          </cell>
          <cell r="M1253"/>
          <cell r="N1253" t="str">
            <v>Current</v>
          </cell>
          <cell r="O1253" t="str">
            <v>P</v>
          </cell>
          <cell r="P1253" t="str">
            <v>P</v>
          </cell>
          <cell r="Q1253" t="str">
            <v>P</v>
          </cell>
          <cell r="R1253" t="str">
            <v>P</v>
          </cell>
          <cell r="S1253" t="str">
            <v>Sunday</v>
          </cell>
          <cell r="T1253" t="str">
            <v>PH</v>
          </cell>
          <cell r="U1253" t="str">
            <v>PH</v>
          </cell>
          <cell r="V1253" t="str">
            <v>PH</v>
          </cell>
          <cell r="W1253" t="str">
            <v>P</v>
          </cell>
          <cell r="X1253" t="str">
            <v>P</v>
          </cell>
          <cell r="Y1253" t="str">
            <v>P</v>
          </cell>
        </row>
        <row r="1254">
          <cell r="K1254">
            <v>5430125227560</v>
          </cell>
          <cell r="L1254">
            <v>43574</v>
          </cell>
          <cell r="M1254"/>
          <cell r="N1254" t="str">
            <v>Current</v>
          </cell>
          <cell r="O1254" t="str">
            <v>P</v>
          </cell>
          <cell r="P1254" t="str">
            <v>P</v>
          </cell>
          <cell r="Q1254" t="str">
            <v>P</v>
          </cell>
          <cell r="R1254" t="str">
            <v>P</v>
          </cell>
          <cell r="S1254" t="str">
            <v>Sunday</v>
          </cell>
          <cell r="T1254" t="str">
            <v>PH</v>
          </cell>
          <cell r="U1254" t="str">
            <v>PH</v>
          </cell>
          <cell r="V1254" t="str">
            <v>PH</v>
          </cell>
          <cell r="W1254" t="str">
            <v>P</v>
          </cell>
          <cell r="X1254" t="str">
            <v>P</v>
          </cell>
          <cell r="Y1254" t="str">
            <v>P</v>
          </cell>
        </row>
        <row r="1255">
          <cell r="K1255">
            <v>5430145882724</v>
          </cell>
          <cell r="L1255">
            <v>44267</v>
          </cell>
          <cell r="M1255"/>
          <cell r="N1255" t="str">
            <v>Current</v>
          </cell>
          <cell r="O1255" t="str">
            <v>P</v>
          </cell>
          <cell r="P1255" t="str">
            <v>P</v>
          </cell>
          <cell r="Q1255" t="str">
            <v>P</v>
          </cell>
          <cell r="R1255" t="str">
            <v>P</v>
          </cell>
          <cell r="S1255" t="str">
            <v>Sunday</v>
          </cell>
          <cell r="T1255" t="str">
            <v>PH</v>
          </cell>
          <cell r="U1255" t="str">
            <v>PH</v>
          </cell>
          <cell r="V1255" t="str">
            <v>PH</v>
          </cell>
          <cell r="W1255" t="str">
            <v>P</v>
          </cell>
          <cell r="X1255" t="str">
            <v>P</v>
          </cell>
          <cell r="Y1255" t="str">
            <v>P</v>
          </cell>
        </row>
        <row r="1256">
          <cell r="K1256">
            <v>5430171435141</v>
          </cell>
          <cell r="L1256">
            <v>44797</v>
          </cell>
          <cell r="M1256"/>
          <cell r="N1256" t="str">
            <v>Current</v>
          </cell>
          <cell r="O1256" t="str">
            <v>P</v>
          </cell>
          <cell r="P1256" t="str">
            <v>P</v>
          </cell>
          <cell r="Q1256" t="str">
            <v>P</v>
          </cell>
          <cell r="R1256" t="str">
            <v>P</v>
          </cell>
          <cell r="S1256" t="str">
            <v>Sunday</v>
          </cell>
          <cell r="T1256" t="str">
            <v>PH</v>
          </cell>
          <cell r="U1256" t="str">
            <v>PH</v>
          </cell>
          <cell r="V1256" t="str">
            <v>PH</v>
          </cell>
          <cell r="W1256" t="str">
            <v>P</v>
          </cell>
          <cell r="X1256" t="str">
            <v>P</v>
          </cell>
          <cell r="Y1256" t="str">
            <v>P</v>
          </cell>
        </row>
        <row r="1257">
          <cell r="K1257">
            <v>5430195058242</v>
          </cell>
          <cell r="L1257">
            <v>45294</v>
          </cell>
          <cell r="M1257"/>
          <cell r="N1257" t="str">
            <v>Current</v>
          </cell>
          <cell r="O1257" t="str">
            <v>P</v>
          </cell>
          <cell r="P1257" t="str">
            <v>P</v>
          </cell>
          <cell r="Q1257" t="str">
            <v>P</v>
          </cell>
          <cell r="R1257" t="str">
            <v>P</v>
          </cell>
          <cell r="S1257" t="str">
            <v>Sunday</v>
          </cell>
          <cell r="T1257" t="str">
            <v>PH</v>
          </cell>
          <cell r="U1257" t="str">
            <v>PH</v>
          </cell>
          <cell r="V1257" t="str">
            <v>PH</v>
          </cell>
          <cell r="W1257" t="str">
            <v>P</v>
          </cell>
          <cell r="X1257" t="str">
            <v>P</v>
          </cell>
          <cell r="Y1257" t="str">
            <v>P</v>
          </cell>
        </row>
        <row r="1258">
          <cell r="K1258">
            <v>5430189583481</v>
          </cell>
          <cell r="L1258">
            <v>42635</v>
          </cell>
          <cell r="M1258"/>
          <cell r="N1258" t="str">
            <v>Current</v>
          </cell>
          <cell r="O1258" t="str">
            <v>P</v>
          </cell>
          <cell r="P1258" t="str">
            <v>P</v>
          </cell>
          <cell r="Q1258" t="str">
            <v>P</v>
          </cell>
          <cell r="R1258" t="str">
            <v>P</v>
          </cell>
          <cell r="S1258" t="str">
            <v>Sunday</v>
          </cell>
          <cell r="T1258" t="str">
            <v>PH</v>
          </cell>
          <cell r="U1258" t="str">
            <v>PH</v>
          </cell>
          <cell r="V1258" t="str">
            <v>PH</v>
          </cell>
          <cell r="W1258" t="str">
            <v>P</v>
          </cell>
          <cell r="X1258" t="str">
            <v>P</v>
          </cell>
          <cell r="Y1258" t="str">
            <v>P</v>
          </cell>
        </row>
        <row r="1259">
          <cell r="K1259">
            <v>5430195485872</v>
          </cell>
          <cell r="L1259">
            <v>44727</v>
          </cell>
          <cell r="M1259"/>
          <cell r="N1259" t="str">
            <v>Current</v>
          </cell>
          <cell r="O1259" t="str">
            <v>P</v>
          </cell>
          <cell r="P1259" t="str">
            <v>P</v>
          </cell>
          <cell r="Q1259" t="str">
            <v>P</v>
          </cell>
          <cell r="R1259" t="str">
            <v>P</v>
          </cell>
          <cell r="S1259" t="str">
            <v>Sunday</v>
          </cell>
          <cell r="T1259" t="str">
            <v>PH</v>
          </cell>
          <cell r="U1259" t="str">
            <v>PH</v>
          </cell>
          <cell r="V1259" t="str">
            <v>PH</v>
          </cell>
          <cell r="W1259" t="str">
            <v>P</v>
          </cell>
          <cell r="X1259" t="str">
            <v>P</v>
          </cell>
          <cell r="Y1259" t="str">
            <v>P</v>
          </cell>
        </row>
        <row r="1260">
          <cell r="K1260">
            <v>5430388243064</v>
          </cell>
          <cell r="L1260">
            <v>44050</v>
          </cell>
          <cell r="M1260"/>
          <cell r="N1260" t="str">
            <v>Current</v>
          </cell>
          <cell r="O1260" t="str">
            <v>P</v>
          </cell>
          <cell r="P1260" t="str">
            <v>P</v>
          </cell>
          <cell r="Q1260" t="str">
            <v>P</v>
          </cell>
          <cell r="R1260" t="str">
            <v>P</v>
          </cell>
          <cell r="S1260" t="str">
            <v>Sunday</v>
          </cell>
          <cell r="T1260" t="str">
            <v>PH</v>
          </cell>
          <cell r="U1260" t="str">
            <v>PH</v>
          </cell>
          <cell r="V1260" t="str">
            <v>PH</v>
          </cell>
          <cell r="W1260" t="str">
            <v>P</v>
          </cell>
          <cell r="X1260" t="str">
            <v>P</v>
          </cell>
          <cell r="Y1260" t="str">
            <v>P</v>
          </cell>
        </row>
        <row r="1261">
          <cell r="K1261">
            <v>5440102152086</v>
          </cell>
          <cell r="L1261">
            <v>43862</v>
          </cell>
          <cell r="M1261"/>
          <cell r="N1261" t="str">
            <v>Current</v>
          </cell>
          <cell r="O1261" t="str">
            <v>P</v>
          </cell>
          <cell r="P1261" t="str">
            <v>P</v>
          </cell>
          <cell r="Q1261" t="str">
            <v>P</v>
          </cell>
          <cell r="R1261" t="str">
            <v>P</v>
          </cell>
          <cell r="S1261" t="str">
            <v>Sunday</v>
          </cell>
          <cell r="T1261" t="str">
            <v>PH</v>
          </cell>
          <cell r="U1261" t="str">
            <v>PH</v>
          </cell>
          <cell r="V1261" t="str">
            <v>PH</v>
          </cell>
          <cell r="W1261" t="str">
            <v>P</v>
          </cell>
          <cell r="X1261" t="str">
            <v>P</v>
          </cell>
          <cell r="Y1261" t="str">
            <v>P</v>
          </cell>
        </row>
        <row r="1262">
          <cell r="K1262">
            <v>5430320608483</v>
          </cell>
          <cell r="L1262">
            <v>44701</v>
          </cell>
          <cell r="M1262"/>
          <cell r="N1262" t="str">
            <v>Current</v>
          </cell>
          <cell r="O1262" t="str">
            <v>P</v>
          </cell>
          <cell r="P1262" t="str">
            <v>P</v>
          </cell>
          <cell r="Q1262" t="str">
            <v>P</v>
          </cell>
          <cell r="R1262" t="str">
            <v>P</v>
          </cell>
          <cell r="S1262" t="str">
            <v>Sunday</v>
          </cell>
          <cell r="T1262" t="str">
            <v>PH</v>
          </cell>
          <cell r="U1262" t="str">
            <v>PH</v>
          </cell>
          <cell r="V1262" t="str">
            <v>PH</v>
          </cell>
          <cell r="W1262" t="str">
            <v>P</v>
          </cell>
          <cell r="X1262" t="str">
            <v>P</v>
          </cell>
          <cell r="Y1262" t="str">
            <v>P</v>
          </cell>
        </row>
        <row r="1263">
          <cell r="K1263">
            <v>5430323108700</v>
          </cell>
          <cell r="L1263">
            <v>42637</v>
          </cell>
          <cell r="M1263"/>
          <cell r="N1263" t="str">
            <v>Current</v>
          </cell>
          <cell r="O1263" t="str">
            <v>P</v>
          </cell>
          <cell r="P1263" t="str">
            <v>P</v>
          </cell>
          <cell r="Q1263" t="str">
            <v>P</v>
          </cell>
          <cell r="R1263" t="str">
            <v>P</v>
          </cell>
          <cell r="S1263" t="str">
            <v>Sunday</v>
          </cell>
          <cell r="T1263" t="str">
            <v>PH</v>
          </cell>
          <cell r="U1263" t="str">
            <v>PH</v>
          </cell>
          <cell r="V1263" t="str">
            <v>PH</v>
          </cell>
          <cell r="W1263" t="str">
            <v>P</v>
          </cell>
          <cell r="X1263" t="str">
            <v>P</v>
          </cell>
          <cell r="Y1263" t="str">
            <v>P</v>
          </cell>
        </row>
        <row r="1264">
          <cell r="K1264">
            <v>5420149769793</v>
          </cell>
          <cell r="L1264">
            <v>43862</v>
          </cell>
          <cell r="M1264"/>
          <cell r="N1264" t="str">
            <v>Current</v>
          </cell>
          <cell r="O1264" t="str">
            <v>P</v>
          </cell>
          <cell r="P1264" t="str">
            <v>P</v>
          </cell>
          <cell r="Q1264" t="str">
            <v>P</v>
          </cell>
          <cell r="R1264" t="str">
            <v>P</v>
          </cell>
          <cell r="S1264" t="str">
            <v>Sunday</v>
          </cell>
          <cell r="T1264" t="str">
            <v>PH</v>
          </cell>
          <cell r="U1264" t="str">
            <v>PH</v>
          </cell>
          <cell r="V1264" t="str">
            <v>PH</v>
          </cell>
          <cell r="W1264" t="str">
            <v>P</v>
          </cell>
          <cell r="X1264" t="str">
            <v>P</v>
          </cell>
          <cell r="Y1264" t="str">
            <v>P</v>
          </cell>
        </row>
        <row r="1265">
          <cell r="K1265">
            <v>5430388622503</v>
          </cell>
          <cell r="L1265">
            <v>44617</v>
          </cell>
          <cell r="M1265"/>
          <cell r="N1265" t="str">
            <v>Current</v>
          </cell>
          <cell r="O1265" t="str">
            <v>P</v>
          </cell>
          <cell r="P1265" t="str">
            <v>P</v>
          </cell>
          <cell r="Q1265" t="str">
            <v>P</v>
          </cell>
          <cell r="R1265" t="str">
            <v>P</v>
          </cell>
          <cell r="S1265" t="str">
            <v>Sunday</v>
          </cell>
          <cell r="T1265" t="str">
            <v>PH</v>
          </cell>
          <cell r="U1265" t="str">
            <v>PH</v>
          </cell>
          <cell r="V1265" t="str">
            <v>PH</v>
          </cell>
          <cell r="W1265" t="str">
            <v>P</v>
          </cell>
          <cell r="X1265" t="str">
            <v>P</v>
          </cell>
          <cell r="Y1265" t="str">
            <v>P</v>
          </cell>
        </row>
        <row r="1266">
          <cell r="K1266">
            <v>5430503368112</v>
          </cell>
          <cell r="L1266">
            <v>44701</v>
          </cell>
          <cell r="M1266"/>
          <cell r="N1266" t="str">
            <v>Current</v>
          </cell>
          <cell r="O1266" t="str">
            <v>P</v>
          </cell>
          <cell r="P1266" t="str">
            <v>P</v>
          </cell>
          <cell r="Q1266" t="str">
            <v>P</v>
          </cell>
          <cell r="R1266" t="str">
            <v>P</v>
          </cell>
          <cell r="S1266" t="str">
            <v>Sunday</v>
          </cell>
          <cell r="T1266" t="str">
            <v>PH</v>
          </cell>
          <cell r="U1266" t="str">
            <v>PH</v>
          </cell>
          <cell r="V1266" t="str">
            <v>PH</v>
          </cell>
          <cell r="W1266" t="str">
            <v>P</v>
          </cell>
          <cell r="X1266" t="str">
            <v>P</v>
          </cell>
          <cell r="Y1266" t="str">
            <v>P</v>
          </cell>
        </row>
        <row r="1267">
          <cell r="K1267">
            <v>5430384614737</v>
          </cell>
          <cell r="L1267">
            <v>44050</v>
          </cell>
          <cell r="M1267"/>
          <cell r="N1267" t="str">
            <v>Current</v>
          </cell>
          <cell r="O1267" t="str">
            <v>P</v>
          </cell>
          <cell r="P1267" t="str">
            <v>P</v>
          </cell>
          <cell r="Q1267" t="str">
            <v>P</v>
          </cell>
          <cell r="R1267" t="str">
            <v>P</v>
          </cell>
          <cell r="S1267" t="str">
            <v>Sunday</v>
          </cell>
          <cell r="T1267" t="str">
            <v>PH</v>
          </cell>
          <cell r="U1267" t="str">
            <v>PH</v>
          </cell>
          <cell r="V1267" t="str">
            <v>PH</v>
          </cell>
          <cell r="W1267" t="str">
            <v>P</v>
          </cell>
          <cell r="X1267" t="str">
            <v>P</v>
          </cell>
          <cell r="Y1267" t="str">
            <v>P</v>
          </cell>
        </row>
        <row r="1268">
          <cell r="K1268">
            <v>5440096012557</v>
          </cell>
          <cell r="L1268">
            <v>43862</v>
          </cell>
          <cell r="M1268"/>
          <cell r="N1268" t="str">
            <v>Current</v>
          </cell>
          <cell r="O1268" t="str">
            <v>P</v>
          </cell>
          <cell r="P1268" t="str">
            <v>P</v>
          </cell>
          <cell r="Q1268" t="str">
            <v>P</v>
          </cell>
          <cell r="R1268" t="str">
            <v>P</v>
          </cell>
          <cell r="S1268" t="str">
            <v>Sunday</v>
          </cell>
          <cell r="T1268" t="str">
            <v>PH</v>
          </cell>
          <cell r="U1268" t="str">
            <v>PH</v>
          </cell>
          <cell r="V1268" t="str">
            <v>PH</v>
          </cell>
          <cell r="W1268" t="str">
            <v>P</v>
          </cell>
          <cell r="X1268" t="str">
            <v>P</v>
          </cell>
          <cell r="Y1268" t="str">
            <v>P</v>
          </cell>
        </row>
        <row r="1269">
          <cell r="K1269">
            <v>5430324384948</v>
          </cell>
          <cell r="L1269">
            <v>43616</v>
          </cell>
          <cell r="M1269"/>
          <cell r="N1269" t="str">
            <v>Current</v>
          </cell>
          <cell r="O1269" t="str">
            <v>P</v>
          </cell>
          <cell r="P1269" t="str">
            <v>P</v>
          </cell>
          <cell r="Q1269" t="str">
            <v>P</v>
          </cell>
          <cell r="R1269" t="str">
            <v>P</v>
          </cell>
          <cell r="S1269" t="str">
            <v>Sunday</v>
          </cell>
          <cell r="T1269" t="str">
            <v>PH</v>
          </cell>
          <cell r="U1269" t="str">
            <v>PH</v>
          </cell>
          <cell r="V1269" t="str">
            <v>PH</v>
          </cell>
          <cell r="W1269" t="str">
            <v>P</v>
          </cell>
          <cell r="X1269" t="str">
            <v>P</v>
          </cell>
          <cell r="Y1269" t="str">
            <v>P</v>
          </cell>
        </row>
        <row r="1270">
          <cell r="K1270">
            <v>5430314480010</v>
          </cell>
          <cell r="L1270">
            <v>42607</v>
          </cell>
          <cell r="M1270"/>
          <cell r="N1270" t="str">
            <v>Current</v>
          </cell>
          <cell r="O1270" t="str">
            <v>P</v>
          </cell>
          <cell r="P1270" t="str">
            <v>P</v>
          </cell>
          <cell r="Q1270" t="str">
            <v>P</v>
          </cell>
          <cell r="R1270" t="str">
            <v>P</v>
          </cell>
          <cell r="S1270" t="str">
            <v>Sunday</v>
          </cell>
          <cell r="T1270" t="str">
            <v>PH</v>
          </cell>
          <cell r="U1270" t="str">
            <v>PH</v>
          </cell>
          <cell r="V1270" t="str">
            <v>PH</v>
          </cell>
          <cell r="W1270" t="str">
            <v>P</v>
          </cell>
          <cell r="X1270" t="str">
            <v>P</v>
          </cell>
          <cell r="Y1270" t="str">
            <v>P</v>
          </cell>
        </row>
        <row r="1271">
          <cell r="K1271">
            <v>5430101155900</v>
          </cell>
          <cell r="L1271">
            <v>45497</v>
          </cell>
          <cell r="M1271"/>
          <cell r="N1271" t="str">
            <v>Current</v>
          </cell>
          <cell r="O1271" t="str">
            <v>P</v>
          </cell>
          <cell r="P1271" t="str">
            <v>P</v>
          </cell>
          <cell r="Q1271" t="str">
            <v>P</v>
          </cell>
          <cell r="R1271" t="str">
            <v>P</v>
          </cell>
          <cell r="S1271" t="str">
            <v>Sunday</v>
          </cell>
          <cell r="T1271" t="str">
            <v>PH</v>
          </cell>
          <cell r="U1271" t="str">
            <v>PH</v>
          </cell>
          <cell r="V1271" t="str">
            <v>PH</v>
          </cell>
          <cell r="W1271" t="str">
            <v>P</v>
          </cell>
          <cell r="X1271" t="str">
            <v>P</v>
          </cell>
          <cell r="Y1271" t="str">
            <v>P</v>
          </cell>
        </row>
        <row r="1272">
          <cell r="K1272">
            <v>5430313798374</v>
          </cell>
          <cell r="L1272">
            <v>44505</v>
          </cell>
          <cell r="M1272"/>
          <cell r="N1272" t="str">
            <v>Current</v>
          </cell>
          <cell r="O1272" t="str">
            <v>P</v>
          </cell>
          <cell r="P1272" t="str">
            <v>P</v>
          </cell>
          <cell r="Q1272" t="str">
            <v>P</v>
          </cell>
          <cell r="R1272" t="str">
            <v>P</v>
          </cell>
          <cell r="S1272" t="str">
            <v>Sunday</v>
          </cell>
          <cell r="T1272" t="str">
            <v>PH</v>
          </cell>
          <cell r="U1272" t="str">
            <v>PH</v>
          </cell>
          <cell r="V1272" t="str">
            <v>PH</v>
          </cell>
          <cell r="W1272" t="str">
            <v>P</v>
          </cell>
          <cell r="X1272" t="str">
            <v>P</v>
          </cell>
          <cell r="Y1272" t="str">
            <v>P</v>
          </cell>
        </row>
        <row r="1273">
          <cell r="K1273">
            <v>5430386323390</v>
          </cell>
          <cell r="L1273">
            <v>44923</v>
          </cell>
          <cell r="M1273"/>
          <cell r="N1273" t="str">
            <v>Current</v>
          </cell>
          <cell r="O1273" t="str">
            <v>P</v>
          </cell>
          <cell r="P1273" t="str">
            <v>P</v>
          </cell>
          <cell r="Q1273" t="str">
            <v>P</v>
          </cell>
          <cell r="R1273" t="str">
            <v>P</v>
          </cell>
          <cell r="S1273" t="str">
            <v>Sunday</v>
          </cell>
          <cell r="T1273" t="str">
            <v>PH</v>
          </cell>
          <cell r="U1273" t="str">
            <v>PH</v>
          </cell>
          <cell r="V1273" t="str">
            <v>PH</v>
          </cell>
          <cell r="W1273" t="str">
            <v>P</v>
          </cell>
          <cell r="X1273" t="str">
            <v>P</v>
          </cell>
          <cell r="Y1273" t="str">
            <v>P</v>
          </cell>
        </row>
        <row r="1274">
          <cell r="K1274">
            <v>5430371711222</v>
          </cell>
          <cell r="L1274">
            <v>43033</v>
          </cell>
          <cell r="M1274"/>
          <cell r="N1274" t="str">
            <v>Current</v>
          </cell>
          <cell r="O1274" t="str">
            <v>P</v>
          </cell>
          <cell r="P1274" t="str">
            <v>P</v>
          </cell>
          <cell r="Q1274" t="str">
            <v>P</v>
          </cell>
          <cell r="R1274" t="str">
            <v>P</v>
          </cell>
          <cell r="S1274" t="str">
            <v>Sunday</v>
          </cell>
          <cell r="T1274" t="str">
            <v>PH</v>
          </cell>
          <cell r="U1274" t="str">
            <v>PH</v>
          </cell>
          <cell r="V1274" t="str">
            <v>PH</v>
          </cell>
          <cell r="W1274" t="str">
            <v>P</v>
          </cell>
          <cell r="X1274" t="str">
            <v>P</v>
          </cell>
          <cell r="Y1274" t="str">
            <v>P</v>
          </cell>
        </row>
        <row r="1275">
          <cell r="K1275">
            <v>5430603361302</v>
          </cell>
          <cell r="L1275">
            <v>44340</v>
          </cell>
          <cell r="M1275"/>
          <cell r="N1275" t="str">
            <v>Current</v>
          </cell>
          <cell r="O1275" t="str">
            <v>P</v>
          </cell>
          <cell r="P1275" t="str">
            <v>P</v>
          </cell>
          <cell r="Q1275" t="str">
            <v>P</v>
          </cell>
          <cell r="R1275" t="str">
            <v>P</v>
          </cell>
          <cell r="S1275" t="str">
            <v>Sunday</v>
          </cell>
          <cell r="T1275" t="str">
            <v>PH</v>
          </cell>
          <cell r="U1275" t="str">
            <v>PH</v>
          </cell>
          <cell r="V1275" t="str">
            <v>PH</v>
          </cell>
          <cell r="W1275" t="str">
            <v>P</v>
          </cell>
          <cell r="X1275" t="str">
            <v>P</v>
          </cell>
          <cell r="Y1275" t="str">
            <v>P</v>
          </cell>
        </row>
        <row r="1276">
          <cell r="K1276">
            <v>5430266642300</v>
          </cell>
          <cell r="L1276">
            <v>44281</v>
          </cell>
          <cell r="M1276"/>
          <cell r="N1276" t="str">
            <v>Current</v>
          </cell>
          <cell r="O1276" t="str">
            <v>P</v>
          </cell>
          <cell r="P1276" t="str">
            <v>P</v>
          </cell>
          <cell r="Q1276" t="str">
            <v>P</v>
          </cell>
          <cell r="R1276" t="str">
            <v>P</v>
          </cell>
          <cell r="S1276" t="str">
            <v>Sunday</v>
          </cell>
          <cell r="T1276" t="str">
            <v>PH</v>
          </cell>
          <cell r="U1276" t="str">
            <v>PH</v>
          </cell>
          <cell r="V1276" t="str">
            <v>PH</v>
          </cell>
          <cell r="W1276" t="str">
            <v>P</v>
          </cell>
          <cell r="X1276" t="str">
            <v>P</v>
          </cell>
          <cell r="Y1276" t="str">
            <v>P</v>
          </cell>
        </row>
        <row r="1277">
          <cell r="K1277">
            <v>5430277783918</v>
          </cell>
          <cell r="L1277">
            <v>44805</v>
          </cell>
          <cell r="M1277"/>
          <cell r="N1277" t="str">
            <v>Current</v>
          </cell>
          <cell r="O1277" t="str">
            <v>P</v>
          </cell>
          <cell r="P1277" t="str">
            <v>P</v>
          </cell>
          <cell r="Q1277" t="str">
            <v>P</v>
          </cell>
          <cell r="R1277" t="str">
            <v>P</v>
          </cell>
          <cell r="S1277" t="str">
            <v>Sunday</v>
          </cell>
          <cell r="T1277" t="str">
            <v>PH</v>
          </cell>
          <cell r="U1277" t="str">
            <v>PH</v>
          </cell>
          <cell r="V1277" t="str">
            <v>PH</v>
          </cell>
          <cell r="W1277" t="str">
            <v>P</v>
          </cell>
          <cell r="X1277" t="str">
            <v>P</v>
          </cell>
          <cell r="Y1277" t="str">
            <v>P</v>
          </cell>
        </row>
        <row r="1278">
          <cell r="K1278">
            <v>5430338234712</v>
          </cell>
          <cell r="L1278">
            <v>45294</v>
          </cell>
          <cell r="M1278"/>
          <cell r="N1278" t="str">
            <v>Current</v>
          </cell>
          <cell r="O1278" t="str">
            <v>P</v>
          </cell>
          <cell r="P1278" t="str">
            <v>P</v>
          </cell>
          <cell r="Q1278" t="str">
            <v>P</v>
          </cell>
          <cell r="R1278" t="str">
            <v>P</v>
          </cell>
          <cell r="S1278" t="str">
            <v>Sunday</v>
          </cell>
          <cell r="T1278" t="str">
            <v>PH</v>
          </cell>
          <cell r="U1278" t="str">
            <v>PH</v>
          </cell>
          <cell r="V1278" t="str">
            <v>PH</v>
          </cell>
          <cell r="W1278" t="str">
            <v>P</v>
          </cell>
          <cell r="X1278" t="str">
            <v>P</v>
          </cell>
          <cell r="Y1278" t="str">
            <v>P</v>
          </cell>
        </row>
        <row r="1279">
          <cell r="K1279">
            <v>5430366936354</v>
          </cell>
          <cell r="L1279">
            <v>43698</v>
          </cell>
          <cell r="M1279"/>
          <cell r="N1279" t="str">
            <v>Current</v>
          </cell>
          <cell r="O1279" t="str">
            <v>P</v>
          </cell>
          <cell r="P1279" t="str">
            <v>P</v>
          </cell>
          <cell r="Q1279" t="str">
            <v>P</v>
          </cell>
          <cell r="R1279" t="str">
            <v>P</v>
          </cell>
          <cell r="S1279" t="str">
            <v>Sunday</v>
          </cell>
          <cell r="T1279" t="str">
            <v>PH</v>
          </cell>
          <cell r="U1279" t="str">
            <v>PH</v>
          </cell>
          <cell r="V1279" t="str">
            <v>PH</v>
          </cell>
          <cell r="W1279" t="str">
            <v>P</v>
          </cell>
          <cell r="X1279" t="str">
            <v>P</v>
          </cell>
          <cell r="Y1279" t="str">
            <v>P</v>
          </cell>
        </row>
        <row r="1280">
          <cell r="K1280">
            <v>5430386316383</v>
          </cell>
          <cell r="L1280">
            <v>44923</v>
          </cell>
          <cell r="M1280"/>
          <cell r="N1280" t="str">
            <v>Current</v>
          </cell>
          <cell r="O1280" t="str">
            <v>P</v>
          </cell>
          <cell r="P1280" t="str">
            <v>P</v>
          </cell>
          <cell r="Q1280" t="str">
            <v>P</v>
          </cell>
          <cell r="R1280" t="str">
            <v>P</v>
          </cell>
          <cell r="S1280" t="str">
            <v>Sunday</v>
          </cell>
          <cell r="T1280" t="str">
            <v>PH</v>
          </cell>
          <cell r="U1280" t="str">
            <v>PH</v>
          </cell>
          <cell r="V1280" t="str">
            <v>PH</v>
          </cell>
          <cell r="W1280" t="str">
            <v>P</v>
          </cell>
          <cell r="X1280" t="str">
            <v>P</v>
          </cell>
          <cell r="Y1280" t="str">
            <v>P</v>
          </cell>
        </row>
        <row r="1281">
          <cell r="K1281">
            <v>5430372253436</v>
          </cell>
          <cell r="L1281">
            <v>44805</v>
          </cell>
          <cell r="M1281"/>
          <cell r="N1281" t="str">
            <v>Current</v>
          </cell>
          <cell r="O1281" t="str">
            <v>P</v>
          </cell>
          <cell r="P1281" t="str">
            <v>P</v>
          </cell>
          <cell r="Q1281" t="str">
            <v>P</v>
          </cell>
          <cell r="R1281" t="str">
            <v>P</v>
          </cell>
          <cell r="S1281" t="str">
            <v>Sunday</v>
          </cell>
          <cell r="T1281" t="str">
            <v>PH</v>
          </cell>
          <cell r="U1281" t="str">
            <v>PH</v>
          </cell>
          <cell r="V1281" t="str">
            <v>PH</v>
          </cell>
          <cell r="W1281" t="str">
            <v>P</v>
          </cell>
          <cell r="X1281" t="str">
            <v>P</v>
          </cell>
          <cell r="Y1281" t="str">
            <v>P</v>
          </cell>
        </row>
        <row r="1282">
          <cell r="K1282">
            <v>5430603342602</v>
          </cell>
          <cell r="L1282">
            <v>44204</v>
          </cell>
          <cell r="M1282"/>
          <cell r="N1282" t="str">
            <v>Current</v>
          </cell>
          <cell r="O1282" t="str">
            <v>P</v>
          </cell>
          <cell r="P1282" t="str">
            <v>P</v>
          </cell>
          <cell r="Q1282" t="str">
            <v>P</v>
          </cell>
          <cell r="R1282" t="str">
            <v>P</v>
          </cell>
          <cell r="S1282" t="str">
            <v>Sunday</v>
          </cell>
          <cell r="T1282" t="str">
            <v>PH</v>
          </cell>
          <cell r="U1282" t="str">
            <v>PH</v>
          </cell>
          <cell r="V1282" t="str">
            <v>PH</v>
          </cell>
          <cell r="W1282" t="str">
            <v>P</v>
          </cell>
          <cell r="X1282" t="str">
            <v>P</v>
          </cell>
          <cell r="Y1282" t="str">
            <v>P</v>
          </cell>
        </row>
        <row r="1283">
          <cell r="K1283">
            <v>5430312041106</v>
          </cell>
          <cell r="L1283">
            <v>44050</v>
          </cell>
          <cell r="M1283"/>
          <cell r="N1283" t="str">
            <v>Current</v>
          </cell>
          <cell r="O1283" t="str">
            <v>P</v>
          </cell>
          <cell r="P1283" t="str">
            <v>P</v>
          </cell>
          <cell r="Q1283" t="str">
            <v>P</v>
          </cell>
          <cell r="R1283" t="str">
            <v>P</v>
          </cell>
          <cell r="S1283" t="str">
            <v>Sunday</v>
          </cell>
          <cell r="T1283" t="str">
            <v>PH</v>
          </cell>
          <cell r="U1283" t="str">
            <v>PH</v>
          </cell>
          <cell r="V1283" t="str">
            <v>PH</v>
          </cell>
          <cell r="W1283" t="str">
            <v>P</v>
          </cell>
          <cell r="X1283" t="str">
            <v>P</v>
          </cell>
          <cell r="Y1283" t="str">
            <v>P</v>
          </cell>
        </row>
        <row r="1284">
          <cell r="K1284">
            <v>5430367887664</v>
          </cell>
          <cell r="L1284">
            <v>43195</v>
          </cell>
          <cell r="M1284"/>
          <cell r="N1284" t="str">
            <v>Current</v>
          </cell>
          <cell r="O1284" t="str">
            <v>P</v>
          </cell>
          <cell r="P1284" t="str">
            <v>P</v>
          </cell>
          <cell r="Q1284" t="str">
            <v>P</v>
          </cell>
          <cell r="R1284" t="str">
            <v>P</v>
          </cell>
          <cell r="S1284" t="str">
            <v>Sunday</v>
          </cell>
          <cell r="T1284" t="str">
            <v>PH</v>
          </cell>
          <cell r="U1284" t="str">
            <v>PH</v>
          </cell>
          <cell r="V1284" t="str">
            <v>PH</v>
          </cell>
          <cell r="W1284" t="str">
            <v>P</v>
          </cell>
          <cell r="X1284" t="str">
            <v>P</v>
          </cell>
          <cell r="Y1284" t="str">
            <v>P</v>
          </cell>
        </row>
        <row r="1285">
          <cell r="K1285">
            <v>5420374703602</v>
          </cell>
          <cell r="L1285">
            <v>45585</v>
          </cell>
          <cell r="M1285"/>
          <cell r="N1285" t="str">
            <v>Current</v>
          </cell>
          <cell r="O1285" t="str">
            <v>P</v>
          </cell>
          <cell r="P1285" t="str">
            <v>P</v>
          </cell>
          <cell r="Q1285" t="str">
            <v>P</v>
          </cell>
          <cell r="R1285" t="str">
            <v>P</v>
          </cell>
          <cell r="S1285" t="str">
            <v>Sunday</v>
          </cell>
          <cell r="T1285" t="str">
            <v>PH</v>
          </cell>
          <cell r="U1285" t="str">
            <v>PH</v>
          </cell>
          <cell r="V1285" t="str">
            <v>PH</v>
          </cell>
          <cell r="W1285" t="str">
            <v>P</v>
          </cell>
          <cell r="X1285" t="str">
            <v>P</v>
          </cell>
          <cell r="Y1285" t="str">
            <v>P</v>
          </cell>
        </row>
        <row r="1286">
          <cell r="K1286">
            <v>5430350571730</v>
          </cell>
          <cell r="L1286">
            <v>43435</v>
          </cell>
          <cell r="M1286"/>
          <cell r="N1286" t="str">
            <v>Current</v>
          </cell>
          <cell r="O1286" t="str">
            <v>P</v>
          </cell>
          <cell r="P1286" t="str">
            <v>P</v>
          </cell>
          <cell r="Q1286" t="str">
            <v>P</v>
          </cell>
          <cell r="R1286" t="str">
            <v>P</v>
          </cell>
          <cell r="S1286" t="str">
            <v>Sunday</v>
          </cell>
          <cell r="T1286" t="str">
            <v>PH</v>
          </cell>
          <cell r="U1286" t="str">
            <v>PH</v>
          </cell>
          <cell r="V1286" t="str">
            <v>PH</v>
          </cell>
          <cell r="W1286" t="str">
            <v>P</v>
          </cell>
          <cell r="X1286" t="str">
            <v>P</v>
          </cell>
          <cell r="Y1286" t="str">
            <v>P</v>
          </cell>
        </row>
        <row r="1287">
          <cell r="K1287">
            <v>5430153729592</v>
          </cell>
          <cell r="L1287">
            <v>42605</v>
          </cell>
          <cell r="M1287"/>
          <cell r="N1287" t="str">
            <v>Current</v>
          </cell>
          <cell r="O1287" t="str">
            <v>P</v>
          </cell>
          <cell r="P1287" t="str">
            <v>P</v>
          </cell>
          <cell r="Q1287" t="str">
            <v>P</v>
          </cell>
          <cell r="R1287" t="str">
            <v>P</v>
          </cell>
          <cell r="S1287" t="str">
            <v>Sunday</v>
          </cell>
          <cell r="T1287" t="str">
            <v>PH</v>
          </cell>
          <cell r="U1287" t="str">
            <v>PH</v>
          </cell>
          <cell r="V1287" t="str">
            <v>PH</v>
          </cell>
          <cell r="W1287" t="str">
            <v>P</v>
          </cell>
          <cell r="X1287" t="str">
            <v>P</v>
          </cell>
          <cell r="Y1287" t="str">
            <v>P</v>
          </cell>
        </row>
        <row r="1288">
          <cell r="K1288">
            <v>5430139476764</v>
          </cell>
          <cell r="L1288">
            <v>45323</v>
          </cell>
          <cell r="M1288"/>
          <cell r="N1288" t="str">
            <v>Current</v>
          </cell>
          <cell r="O1288" t="str">
            <v>P</v>
          </cell>
          <cell r="P1288" t="str">
            <v>P</v>
          </cell>
          <cell r="Q1288" t="str">
            <v>P</v>
          </cell>
          <cell r="R1288" t="str">
            <v>P</v>
          </cell>
          <cell r="S1288" t="str">
            <v>Sunday</v>
          </cell>
          <cell r="T1288" t="str">
            <v>PH</v>
          </cell>
          <cell r="U1288" t="str">
            <v>PH</v>
          </cell>
          <cell r="V1288" t="str">
            <v>PH</v>
          </cell>
          <cell r="W1288" t="str">
            <v>P</v>
          </cell>
          <cell r="X1288" t="str">
            <v>P</v>
          </cell>
          <cell r="Y1288" t="str">
            <v>P</v>
          </cell>
        </row>
        <row r="1289">
          <cell r="K1289">
            <v>5430166055106</v>
          </cell>
          <cell r="L1289">
            <v>44797</v>
          </cell>
          <cell r="M1289"/>
          <cell r="N1289" t="str">
            <v>Current</v>
          </cell>
          <cell r="O1289" t="str">
            <v>P</v>
          </cell>
          <cell r="P1289" t="str">
            <v>P</v>
          </cell>
          <cell r="Q1289" t="str">
            <v>P</v>
          </cell>
          <cell r="R1289" t="str">
            <v>P</v>
          </cell>
          <cell r="S1289" t="str">
            <v>Sunday</v>
          </cell>
          <cell r="T1289" t="str">
            <v>PH</v>
          </cell>
          <cell r="U1289" t="str">
            <v>PH</v>
          </cell>
          <cell r="V1289" t="str">
            <v>PH</v>
          </cell>
          <cell r="W1289" t="str">
            <v>P</v>
          </cell>
          <cell r="X1289" t="str">
            <v>P</v>
          </cell>
          <cell r="Y1289" t="str">
            <v>P</v>
          </cell>
        </row>
        <row r="1290">
          <cell r="K1290">
            <v>5430175797670</v>
          </cell>
          <cell r="L1290">
            <v>42605</v>
          </cell>
          <cell r="M1290"/>
          <cell r="N1290" t="str">
            <v>Current</v>
          </cell>
          <cell r="O1290" t="str">
            <v>P</v>
          </cell>
          <cell r="P1290" t="str">
            <v>P</v>
          </cell>
          <cell r="Q1290" t="str">
            <v>P</v>
          </cell>
          <cell r="R1290" t="str">
            <v>P</v>
          </cell>
          <cell r="S1290" t="str">
            <v>Sunday</v>
          </cell>
          <cell r="T1290" t="str">
            <v>PH</v>
          </cell>
          <cell r="U1290" t="str">
            <v>PH</v>
          </cell>
          <cell r="V1290" t="str">
            <v>PH</v>
          </cell>
          <cell r="W1290" t="str">
            <v>P</v>
          </cell>
          <cell r="X1290" t="str">
            <v>P</v>
          </cell>
          <cell r="Y1290" t="str">
            <v>P</v>
          </cell>
        </row>
        <row r="1291">
          <cell r="K1291">
            <v>5430132893502</v>
          </cell>
          <cell r="L1291">
            <v>43544</v>
          </cell>
          <cell r="M1291"/>
          <cell r="N1291" t="str">
            <v>Current</v>
          </cell>
          <cell r="O1291" t="str">
            <v>P</v>
          </cell>
          <cell r="P1291" t="str">
            <v>P</v>
          </cell>
          <cell r="Q1291" t="str">
            <v>P</v>
          </cell>
          <cell r="R1291" t="str">
            <v>P</v>
          </cell>
          <cell r="S1291" t="str">
            <v>Sunday</v>
          </cell>
          <cell r="T1291" t="str">
            <v>PH</v>
          </cell>
          <cell r="U1291" t="str">
            <v>PH</v>
          </cell>
          <cell r="V1291" t="str">
            <v>PH</v>
          </cell>
          <cell r="W1291" t="str">
            <v>P</v>
          </cell>
          <cell r="X1291" t="str">
            <v>P</v>
          </cell>
          <cell r="Y1291" t="str">
            <v>P</v>
          </cell>
        </row>
        <row r="1292">
          <cell r="K1292">
            <v>5430136632327</v>
          </cell>
          <cell r="L1292">
            <v>42775</v>
          </cell>
          <cell r="M1292"/>
          <cell r="N1292" t="str">
            <v>Current</v>
          </cell>
          <cell r="O1292" t="str">
            <v>P</v>
          </cell>
          <cell r="P1292" t="str">
            <v>P</v>
          </cell>
          <cell r="Q1292" t="str">
            <v>P</v>
          </cell>
          <cell r="R1292" t="str">
            <v>P</v>
          </cell>
          <cell r="S1292" t="str">
            <v>Sunday</v>
          </cell>
          <cell r="T1292" t="str">
            <v>PH</v>
          </cell>
          <cell r="U1292" t="str">
            <v>PH</v>
          </cell>
          <cell r="V1292" t="str">
            <v>PH</v>
          </cell>
          <cell r="W1292" t="str">
            <v>P</v>
          </cell>
          <cell r="X1292" t="str">
            <v>P</v>
          </cell>
          <cell r="Y1292" t="str">
            <v>P</v>
          </cell>
        </row>
        <row r="1293">
          <cell r="K1293">
            <v>5430285646560</v>
          </cell>
          <cell r="L1293">
            <v>42605</v>
          </cell>
          <cell r="M1293"/>
          <cell r="N1293" t="str">
            <v>Current</v>
          </cell>
          <cell r="O1293" t="str">
            <v>P</v>
          </cell>
          <cell r="P1293" t="str">
            <v>P</v>
          </cell>
          <cell r="Q1293" t="str">
            <v>P</v>
          </cell>
          <cell r="R1293" t="str">
            <v>P</v>
          </cell>
          <cell r="S1293" t="str">
            <v>Sunday</v>
          </cell>
          <cell r="T1293" t="str">
            <v>PH</v>
          </cell>
          <cell r="U1293" t="str">
            <v>PH</v>
          </cell>
          <cell r="V1293" t="str">
            <v>PH</v>
          </cell>
          <cell r="W1293" t="str">
            <v>P</v>
          </cell>
          <cell r="X1293" t="str">
            <v>P</v>
          </cell>
          <cell r="Y1293" t="str">
            <v>P</v>
          </cell>
        </row>
        <row r="1294">
          <cell r="K1294">
            <v>5430111434568</v>
          </cell>
          <cell r="L1294">
            <v>43378</v>
          </cell>
          <cell r="M1294"/>
          <cell r="N1294" t="str">
            <v>Current</v>
          </cell>
          <cell r="O1294" t="str">
            <v>P</v>
          </cell>
          <cell r="P1294" t="str">
            <v>P</v>
          </cell>
          <cell r="Q1294" t="str">
            <v>P</v>
          </cell>
          <cell r="R1294" t="str">
            <v>P</v>
          </cell>
          <cell r="S1294" t="str">
            <v>Sunday</v>
          </cell>
          <cell r="T1294" t="str">
            <v>PH</v>
          </cell>
          <cell r="U1294" t="str">
            <v>PH</v>
          </cell>
          <cell r="V1294" t="str">
            <v>PH</v>
          </cell>
          <cell r="W1294" t="str">
            <v>P</v>
          </cell>
          <cell r="X1294" t="str">
            <v>P</v>
          </cell>
          <cell r="Y1294" t="str">
            <v>P</v>
          </cell>
        </row>
        <row r="1295">
          <cell r="K1295">
            <v>5430196385512</v>
          </cell>
          <cell r="L1295">
            <v>42811</v>
          </cell>
          <cell r="M1295"/>
          <cell r="N1295" t="str">
            <v>Current</v>
          </cell>
          <cell r="O1295" t="str">
            <v>P</v>
          </cell>
          <cell r="P1295" t="str">
            <v>P</v>
          </cell>
          <cell r="Q1295" t="str">
            <v>P</v>
          </cell>
          <cell r="R1295" t="str">
            <v>P</v>
          </cell>
          <cell r="S1295" t="str">
            <v>Sunday</v>
          </cell>
          <cell r="T1295" t="str">
            <v>PH</v>
          </cell>
          <cell r="U1295" t="str">
            <v>PH</v>
          </cell>
          <cell r="V1295" t="str">
            <v>PH</v>
          </cell>
          <cell r="W1295" t="str">
            <v>P</v>
          </cell>
          <cell r="X1295" t="str">
            <v>P</v>
          </cell>
          <cell r="Y1295" t="str">
            <v>P</v>
          </cell>
        </row>
        <row r="1296">
          <cell r="K1296">
            <v>5430118616450</v>
          </cell>
          <cell r="L1296">
            <v>42605</v>
          </cell>
          <cell r="M1296"/>
          <cell r="N1296" t="str">
            <v>Current</v>
          </cell>
          <cell r="O1296" t="str">
            <v>P</v>
          </cell>
          <cell r="P1296" t="str">
            <v>P</v>
          </cell>
          <cell r="Q1296" t="str">
            <v>P</v>
          </cell>
          <cell r="R1296" t="str">
            <v>P</v>
          </cell>
          <cell r="S1296" t="str">
            <v>Sunday</v>
          </cell>
          <cell r="T1296" t="str">
            <v>PH</v>
          </cell>
          <cell r="U1296" t="str">
            <v>PH</v>
          </cell>
          <cell r="V1296" t="str">
            <v>PH</v>
          </cell>
          <cell r="W1296" t="str">
            <v>P</v>
          </cell>
          <cell r="X1296" t="str">
            <v>P</v>
          </cell>
          <cell r="Y1296" t="str">
            <v>P</v>
          </cell>
        </row>
        <row r="1297">
          <cell r="K1297">
            <v>5440197328744</v>
          </cell>
          <cell r="L1297">
            <v>45276</v>
          </cell>
          <cell r="M1297"/>
          <cell r="N1297" t="str">
            <v>Current</v>
          </cell>
          <cell r="O1297" t="str">
            <v>P</v>
          </cell>
          <cell r="P1297" t="str">
            <v>P</v>
          </cell>
          <cell r="Q1297" t="str">
            <v>P</v>
          </cell>
          <cell r="R1297" t="str">
            <v>P</v>
          </cell>
          <cell r="S1297" t="str">
            <v>Sunday</v>
          </cell>
          <cell r="T1297" t="str">
            <v>PH</v>
          </cell>
          <cell r="U1297" t="str">
            <v>PH</v>
          </cell>
          <cell r="V1297" t="str">
            <v>PH</v>
          </cell>
          <cell r="W1297" t="str">
            <v>A</v>
          </cell>
          <cell r="X1297" t="str">
            <v>A</v>
          </cell>
          <cell r="Y1297" t="str">
            <v>A</v>
          </cell>
        </row>
        <row r="1298">
          <cell r="K1298">
            <v>5430272280132</v>
          </cell>
          <cell r="L1298">
            <v>42599</v>
          </cell>
          <cell r="M1298"/>
          <cell r="N1298" t="str">
            <v>Current</v>
          </cell>
          <cell r="O1298" t="str">
            <v>P</v>
          </cell>
          <cell r="P1298" t="str">
            <v>P</v>
          </cell>
          <cell r="Q1298" t="str">
            <v>P</v>
          </cell>
          <cell r="R1298" t="str">
            <v>P</v>
          </cell>
          <cell r="S1298" t="str">
            <v>Sunday</v>
          </cell>
          <cell r="T1298" t="str">
            <v>PH</v>
          </cell>
          <cell r="U1298" t="str">
            <v>PH</v>
          </cell>
          <cell r="V1298" t="str">
            <v>PH</v>
          </cell>
          <cell r="W1298" t="str">
            <v>P</v>
          </cell>
          <cell r="X1298" t="str">
            <v>P</v>
          </cell>
          <cell r="Y1298" t="str">
            <v>P</v>
          </cell>
        </row>
        <row r="1299">
          <cell r="K1299">
            <v>5430264803180</v>
          </cell>
          <cell r="L1299">
            <v>43460</v>
          </cell>
          <cell r="M1299"/>
          <cell r="N1299" t="str">
            <v>Current</v>
          </cell>
          <cell r="O1299" t="str">
            <v>P</v>
          </cell>
          <cell r="P1299" t="str">
            <v>P</v>
          </cell>
          <cell r="Q1299" t="str">
            <v>P</v>
          </cell>
          <cell r="R1299" t="str">
            <v>P</v>
          </cell>
          <cell r="S1299" t="str">
            <v>Sunday</v>
          </cell>
          <cell r="T1299" t="str">
            <v>PH</v>
          </cell>
          <cell r="U1299" t="str">
            <v>PH</v>
          </cell>
          <cell r="V1299" t="str">
            <v>PH</v>
          </cell>
          <cell r="W1299" t="str">
            <v>P</v>
          </cell>
          <cell r="X1299" t="str">
            <v>P</v>
          </cell>
          <cell r="Y1299" t="str">
            <v>P</v>
          </cell>
        </row>
        <row r="1300">
          <cell r="K1300">
            <v>5440078899590</v>
          </cell>
          <cell r="L1300">
            <v>42599</v>
          </cell>
          <cell r="M1300"/>
          <cell r="N1300" t="str">
            <v>Current</v>
          </cell>
          <cell r="O1300" t="str">
            <v>P</v>
          </cell>
          <cell r="P1300" t="str">
            <v>P</v>
          </cell>
          <cell r="Q1300" t="str">
            <v>P</v>
          </cell>
          <cell r="R1300" t="str">
            <v>P</v>
          </cell>
          <cell r="S1300" t="str">
            <v>Sunday</v>
          </cell>
          <cell r="T1300" t="str">
            <v>PH</v>
          </cell>
          <cell r="U1300" t="str">
            <v>PH</v>
          </cell>
          <cell r="V1300" t="str">
            <v>PH</v>
          </cell>
          <cell r="W1300" t="str">
            <v>P</v>
          </cell>
          <cell r="X1300" t="str">
            <v>P</v>
          </cell>
          <cell r="Y1300" t="str">
            <v>P</v>
          </cell>
        </row>
        <row r="1301">
          <cell r="K1301">
            <v>5430256642664</v>
          </cell>
          <cell r="L1301">
            <v>42599</v>
          </cell>
          <cell r="M1301"/>
          <cell r="N1301" t="str">
            <v>Current</v>
          </cell>
          <cell r="O1301" t="str">
            <v>P</v>
          </cell>
          <cell r="P1301" t="str">
            <v>P</v>
          </cell>
          <cell r="Q1301" t="str">
            <v>P</v>
          </cell>
          <cell r="R1301" t="str">
            <v>P</v>
          </cell>
          <cell r="S1301" t="str">
            <v>Sunday</v>
          </cell>
          <cell r="T1301" t="str">
            <v>PH</v>
          </cell>
          <cell r="U1301" t="str">
            <v>PH</v>
          </cell>
          <cell r="V1301" t="str">
            <v>PH</v>
          </cell>
          <cell r="W1301" t="str">
            <v>P</v>
          </cell>
          <cell r="X1301" t="str">
            <v>P</v>
          </cell>
          <cell r="Y1301" t="str">
            <v>P</v>
          </cell>
        </row>
        <row r="1302">
          <cell r="K1302">
            <v>5430263857932</v>
          </cell>
          <cell r="L1302">
            <v>43383</v>
          </cell>
          <cell r="M1302"/>
          <cell r="N1302" t="str">
            <v>Current</v>
          </cell>
          <cell r="O1302" t="str">
            <v>P</v>
          </cell>
          <cell r="P1302" t="str">
            <v>P</v>
          </cell>
          <cell r="Q1302" t="str">
            <v>P</v>
          </cell>
          <cell r="R1302" t="str">
            <v>P</v>
          </cell>
          <cell r="S1302" t="str">
            <v>Sunday</v>
          </cell>
          <cell r="T1302" t="str">
            <v>PH</v>
          </cell>
          <cell r="U1302" t="str">
            <v>PH</v>
          </cell>
          <cell r="V1302" t="str">
            <v>PH</v>
          </cell>
          <cell r="W1302" t="str">
            <v>P</v>
          </cell>
          <cell r="X1302" t="str">
            <v>P</v>
          </cell>
          <cell r="Y1302" t="str">
            <v>P</v>
          </cell>
        </row>
        <row r="1303">
          <cell r="K1303">
            <v>5430230945382</v>
          </cell>
          <cell r="L1303">
            <v>42599</v>
          </cell>
          <cell r="M1303"/>
          <cell r="N1303" t="str">
            <v>Current</v>
          </cell>
          <cell r="O1303" t="str">
            <v>P</v>
          </cell>
          <cell r="P1303" t="str">
            <v>P</v>
          </cell>
          <cell r="Q1303" t="str">
            <v>P</v>
          </cell>
          <cell r="R1303" t="str">
            <v>P</v>
          </cell>
          <cell r="S1303" t="str">
            <v>Sunday</v>
          </cell>
          <cell r="T1303" t="str">
            <v>PH</v>
          </cell>
          <cell r="U1303" t="str">
            <v>PH</v>
          </cell>
          <cell r="V1303" t="str">
            <v>PH</v>
          </cell>
          <cell r="W1303" t="str">
            <v>P</v>
          </cell>
          <cell r="X1303" t="str">
            <v>P</v>
          </cell>
          <cell r="Y1303" t="str">
            <v>P</v>
          </cell>
        </row>
        <row r="1304">
          <cell r="K1304">
            <v>5430224175354</v>
          </cell>
          <cell r="L1304">
            <v>42599</v>
          </cell>
          <cell r="M1304"/>
          <cell r="N1304" t="str">
            <v>Current</v>
          </cell>
          <cell r="O1304" t="str">
            <v>P</v>
          </cell>
          <cell r="P1304" t="str">
            <v>P</v>
          </cell>
          <cell r="Q1304" t="str">
            <v>P</v>
          </cell>
          <cell r="R1304" t="str">
            <v>P</v>
          </cell>
          <cell r="S1304" t="str">
            <v>Sunday</v>
          </cell>
          <cell r="T1304" t="str">
            <v>PH</v>
          </cell>
          <cell r="U1304" t="str">
            <v>PH</v>
          </cell>
          <cell r="V1304" t="str">
            <v>PH</v>
          </cell>
          <cell r="W1304" t="str">
            <v>P</v>
          </cell>
          <cell r="X1304" t="str">
            <v>P</v>
          </cell>
          <cell r="Y1304" t="str">
            <v>P</v>
          </cell>
        </row>
        <row r="1305">
          <cell r="K1305">
            <v>5430283214718</v>
          </cell>
          <cell r="L1305">
            <v>44265</v>
          </cell>
          <cell r="M1305"/>
          <cell r="N1305" t="str">
            <v>Current</v>
          </cell>
          <cell r="O1305" t="str">
            <v>P</v>
          </cell>
          <cell r="P1305" t="str">
            <v>P</v>
          </cell>
          <cell r="Q1305" t="str">
            <v>P</v>
          </cell>
          <cell r="R1305" t="str">
            <v>P</v>
          </cell>
          <cell r="S1305" t="str">
            <v>Sunday</v>
          </cell>
          <cell r="T1305" t="str">
            <v>PH</v>
          </cell>
          <cell r="U1305" t="str">
            <v>PH</v>
          </cell>
          <cell r="V1305" t="str">
            <v>PH</v>
          </cell>
          <cell r="W1305" t="str">
            <v>P</v>
          </cell>
          <cell r="X1305" t="str">
            <v>P</v>
          </cell>
          <cell r="Y1305" t="str">
            <v>P</v>
          </cell>
        </row>
        <row r="1306">
          <cell r="K1306">
            <v>5430210296466</v>
          </cell>
          <cell r="L1306">
            <v>42599</v>
          </cell>
          <cell r="M1306"/>
          <cell r="N1306" t="str">
            <v>Current</v>
          </cell>
          <cell r="O1306" t="str">
            <v>P</v>
          </cell>
          <cell r="P1306" t="str">
            <v>P</v>
          </cell>
          <cell r="Q1306" t="str">
            <v>P</v>
          </cell>
          <cell r="R1306" t="str">
            <v>P</v>
          </cell>
          <cell r="S1306" t="str">
            <v>Sunday</v>
          </cell>
          <cell r="T1306" t="str">
            <v>PH</v>
          </cell>
          <cell r="U1306" t="str">
            <v>PH</v>
          </cell>
          <cell r="V1306" t="str">
            <v>PH</v>
          </cell>
          <cell r="W1306" t="str">
            <v>P</v>
          </cell>
          <cell r="X1306" t="str">
            <v>P</v>
          </cell>
          <cell r="Y1306" t="str">
            <v>P</v>
          </cell>
        </row>
        <row r="1307">
          <cell r="K1307">
            <v>5430259345176</v>
          </cell>
          <cell r="L1307">
            <v>44321</v>
          </cell>
          <cell r="M1307"/>
          <cell r="N1307" t="str">
            <v>Current</v>
          </cell>
          <cell r="O1307" t="str">
            <v>P</v>
          </cell>
          <cell r="P1307" t="str">
            <v>P</v>
          </cell>
          <cell r="Q1307" t="str">
            <v>P</v>
          </cell>
          <cell r="R1307" t="str">
            <v>P</v>
          </cell>
          <cell r="S1307" t="str">
            <v>Sunday</v>
          </cell>
          <cell r="T1307" t="str">
            <v>PH</v>
          </cell>
          <cell r="U1307" t="str">
            <v>PH</v>
          </cell>
          <cell r="V1307" t="str">
            <v>PH</v>
          </cell>
          <cell r="W1307" t="str">
            <v>P</v>
          </cell>
          <cell r="X1307" t="str">
            <v>P</v>
          </cell>
          <cell r="Y1307" t="str">
            <v>P</v>
          </cell>
        </row>
        <row r="1308">
          <cell r="K1308">
            <v>5430264816838</v>
          </cell>
          <cell r="L1308">
            <v>42599</v>
          </cell>
          <cell r="M1308"/>
          <cell r="N1308" t="str">
            <v>Current</v>
          </cell>
          <cell r="O1308" t="str">
            <v>P</v>
          </cell>
          <cell r="P1308" t="str">
            <v>P</v>
          </cell>
          <cell r="Q1308" t="str">
            <v>P</v>
          </cell>
          <cell r="R1308" t="str">
            <v>P</v>
          </cell>
          <cell r="S1308" t="str">
            <v>Sunday</v>
          </cell>
          <cell r="T1308" t="str">
            <v>PH</v>
          </cell>
          <cell r="U1308" t="str">
            <v>PH</v>
          </cell>
          <cell r="V1308" t="str">
            <v>PH</v>
          </cell>
          <cell r="W1308" t="str">
            <v>P</v>
          </cell>
          <cell r="X1308" t="str">
            <v>P</v>
          </cell>
          <cell r="Y1308" t="str">
            <v>P</v>
          </cell>
        </row>
        <row r="1309">
          <cell r="K1309">
            <v>5430256069666</v>
          </cell>
          <cell r="L1309">
            <v>42633</v>
          </cell>
          <cell r="M1309"/>
          <cell r="N1309" t="str">
            <v>Current</v>
          </cell>
          <cell r="O1309" t="str">
            <v>P</v>
          </cell>
          <cell r="P1309" t="str">
            <v>P</v>
          </cell>
          <cell r="Q1309" t="str">
            <v>P</v>
          </cell>
          <cell r="R1309" t="str">
            <v>P</v>
          </cell>
          <cell r="S1309" t="str">
            <v>Sunday</v>
          </cell>
          <cell r="T1309" t="str">
            <v>PH</v>
          </cell>
          <cell r="U1309" t="str">
            <v>PH</v>
          </cell>
          <cell r="V1309" t="str">
            <v>PH</v>
          </cell>
          <cell r="W1309" t="str">
            <v>P</v>
          </cell>
          <cell r="X1309" t="str">
            <v>P</v>
          </cell>
          <cell r="Y1309" t="str">
            <v>P</v>
          </cell>
        </row>
        <row r="1310">
          <cell r="K1310">
            <v>5430246826350</v>
          </cell>
          <cell r="L1310">
            <v>43739</v>
          </cell>
          <cell r="M1310"/>
          <cell r="N1310" t="str">
            <v>Current</v>
          </cell>
          <cell r="O1310" t="str">
            <v>P</v>
          </cell>
          <cell r="P1310" t="str">
            <v>P</v>
          </cell>
          <cell r="Q1310" t="str">
            <v>P</v>
          </cell>
          <cell r="R1310" t="str">
            <v>P</v>
          </cell>
          <cell r="S1310" t="str">
            <v>Sunday</v>
          </cell>
          <cell r="T1310" t="str">
            <v>PH</v>
          </cell>
          <cell r="U1310" t="str">
            <v>PH</v>
          </cell>
          <cell r="V1310" t="str">
            <v>PH</v>
          </cell>
          <cell r="W1310" t="str">
            <v>P</v>
          </cell>
          <cell r="X1310" t="str">
            <v>P</v>
          </cell>
          <cell r="Y1310" t="str">
            <v>P</v>
          </cell>
        </row>
        <row r="1311">
          <cell r="K1311">
            <v>5430285119178</v>
          </cell>
          <cell r="L1311">
            <v>42599</v>
          </cell>
          <cell r="M1311"/>
          <cell r="N1311" t="str">
            <v>Current</v>
          </cell>
          <cell r="O1311" t="str">
            <v>P</v>
          </cell>
          <cell r="P1311" t="str">
            <v>P</v>
          </cell>
          <cell r="Q1311" t="str">
            <v>P</v>
          </cell>
          <cell r="R1311" t="str">
            <v>P</v>
          </cell>
          <cell r="S1311" t="str">
            <v>Sunday</v>
          </cell>
          <cell r="T1311" t="str">
            <v>PH</v>
          </cell>
          <cell r="U1311" t="str">
            <v>PH</v>
          </cell>
          <cell r="V1311" t="str">
            <v>PH</v>
          </cell>
          <cell r="W1311" t="str">
            <v>P</v>
          </cell>
          <cell r="X1311" t="str">
            <v>P</v>
          </cell>
          <cell r="Y1311" t="str">
            <v>P</v>
          </cell>
        </row>
        <row r="1312">
          <cell r="K1312">
            <v>5430240515316</v>
          </cell>
          <cell r="L1312">
            <v>42599</v>
          </cell>
          <cell r="M1312"/>
          <cell r="N1312" t="str">
            <v>Current</v>
          </cell>
          <cell r="O1312" t="str">
            <v>P</v>
          </cell>
          <cell r="P1312" t="str">
            <v>P</v>
          </cell>
          <cell r="Q1312" t="str">
            <v>P</v>
          </cell>
          <cell r="R1312" t="str">
            <v>P</v>
          </cell>
          <cell r="S1312" t="str">
            <v>Sunday</v>
          </cell>
          <cell r="T1312" t="str">
            <v>PH</v>
          </cell>
          <cell r="U1312" t="str">
            <v>PH</v>
          </cell>
          <cell r="V1312" t="str">
            <v>PH</v>
          </cell>
          <cell r="W1312" t="str">
            <v>P</v>
          </cell>
          <cell r="X1312" t="str">
            <v>P</v>
          </cell>
          <cell r="Y1312" t="str">
            <v>P</v>
          </cell>
        </row>
        <row r="1313">
          <cell r="K1313">
            <v>5430262686248</v>
          </cell>
          <cell r="L1313">
            <v>42599</v>
          </cell>
          <cell r="M1313"/>
          <cell r="N1313" t="str">
            <v>Current</v>
          </cell>
          <cell r="O1313" t="str">
            <v>P</v>
          </cell>
          <cell r="P1313" t="str">
            <v>P</v>
          </cell>
          <cell r="Q1313" t="str">
            <v>P</v>
          </cell>
          <cell r="R1313" t="str">
            <v>P</v>
          </cell>
          <cell r="S1313" t="str">
            <v>Sunday</v>
          </cell>
          <cell r="T1313" t="str">
            <v>PH</v>
          </cell>
          <cell r="U1313" t="str">
            <v>PH</v>
          </cell>
          <cell r="V1313" t="str">
            <v>PH</v>
          </cell>
          <cell r="W1313" t="str">
            <v>P</v>
          </cell>
          <cell r="X1313" t="str">
            <v>P</v>
          </cell>
          <cell r="Y1313" t="str">
            <v>P</v>
          </cell>
        </row>
        <row r="1314">
          <cell r="K1314">
            <v>5430258857114</v>
          </cell>
          <cell r="L1314">
            <v>43195</v>
          </cell>
          <cell r="M1314"/>
          <cell r="N1314" t="str">
            <v>Current</v>
          </cell>
          <cell r="O1314" t="str">
            <v>P</v>
          </cell>
          <cell r="P1314" t="str">
            <v>P</v>
          </cell>
          <cell r="Q1314" t="str">
            <v>P</v>
          </cell>
          <cell r="R1314" t="str">
            <v>P</v>
          </cell>
          <cell r="S1314" t="str">
            <v>Sunday</v>
          </cell>
          <cell r="T1314" t="str">
            <v>PH</v>
          </cell>
          <cell r="U1314" t="str">
            <v>PH</v>
          </cell>
          <cell r="V1314" t="str">
            <v>PH</v>
          </cell>
          <cell r="W1314" t="str">
            <v>P</v>
          </cell>
          <cell r="X1314" t="str">
            <v>P</v>
          </cell>
          <cell r="Y1314" t="str">
            <v>P</v>
          </cell>
        </row>
        <row r="1315">
          <cell r="K1315">
            <v>5430293753154</v>
          </cell>
          <cell r="L1315">
            <v>42599</v>
          </cell>
          <cell r="M1315"/>
          <cell r="N1315" t="str">
            <v>Current</v>
          </cell>
          <cell r="O1315" t="str">
            <v>P</v>
          </cell>
          <cell r="P1315" t="str">
            <v>P</v>
          </cell>
          <cell r="Q1315" t="str">
            <v>P</v>
          </cell>
          <cell r="R1315" t="str">
            <v>P</v>
          </cell>
          <cell r="S1315" t="str">
            <v>Sunday</v>
          </cell>
          <cell r="T1315" t="str">
            <v>PH</v>
          </cell>
          <cell r="U1315" t="str">
            <v>PH</v>
          </cell>
          <cell r="V1315" t="str">
            <v>PH</v>
          </cell>
          <cell r="W1315" t="str">
            <v>P</v>
          </cell>
          <cell r="X1315" t="str">
            <v>P</v>
          </cell>
          <cell r="Y1315" t="str">
            <v>P</v>
          </cell>
        </row>
        <row r="1316">
          <cell r="K1316">
            <v>5430210410840</v>
          </cell>
          <cell r="L1316">
            <v>45275</v>
          </cell>
          <cell r="M1316"/>
          <cell r="N1316" t="str">
            <v>Current</v>
          </cell>
          <cell r="O1316" t="str">
            <v>P</v>
          </cell>
          <cell r="P1316" t="str">
            <v>P</v>
          </cell>
          <cell r="Q1316" t="str">
            <v>P</v>
          </cell>
          <cell r="R1316" t="str">
            <v>P</v>
          </cell>
          <cell r="S1316" t="str">
            <v>Sunday</v>
          </cell>
          <cell r="T1316" t="str">
            <v>PH</v>
          </cell>
          <cell r="U1316" t="str">
            <v>PH</v>
          </cell>
          <cell r="V1316" t="str">
            <v>PH</v>
          </cell>
          <cell r="W1316" t="str">
            <v>P</v>
          </cell>
          <cell r="X1316" t="str">
            <v>P</v>
          </cell>
          <cell r="Y1316" t="str">
            <v>P</v>
          </cell>
        </row>
        <row r="1317">
          <cell r="K1317">
            <v>5430238154042</v>
          </cell>
          <cell r="L1317">
            <v>42964</v>
          </cell>
          <cell r="M1317"/>
          <cell r="N1317" t="str">
            <v>Current</v>
          </cell>
          <cell r="O1317" t="str">
            <v>P</v>
          </cell>
          <cell r="P1317" t="str">
            <v>P</v>
          </cell>
          <cell r="Q1317" t="str">
            <v>P</v>
          </cell>
          <cell r="R1317" t="str">
            <v>P</v>
          </cell>
          <cell r="S1317" t="str">
            <v>Sunday</v>
          </cell>
          <cell r="T1317" t="str">
            <v>PH</v>
          </cell>
          <cell r="U1317" t="str">
            <v>PH</v>
          </cell>
          <cell r="V1317" t="str">
            <v>PH</v>
          </cell>
          <cell r="W1317" t="str">
            <v>P</v>
          </cell>
          <cell r="X1317" t="str">
            <v>P</v>
          </cell>
          <cell r="Y1317" t="str">
            <v>P</v>
          </cell>
        </row>
        <row r="1318">
          <cell r="K1318">
            <v>5620255887050</v>
          </cell>
          <cell r="L1318">
            <v>44938</v>
          </cell>
          <cell r="M1318"/>
          <cell r="N1318" t="str">
            <v>Current</v>
          </cell>
          <cell r="O1318" t="str">
            <v>P</v>
          </cell>
          <cell r="P1318" t="str">
            <v>P</v>
          </cell>
          <cell r="Q1318" t="str">
            <v>P</v>
          </cell>
          <cell r="R1318" t="str">
            <v>P</v>
          </cell>
          <cell r="S1318" t="str">
            <v>Sunday</v>
          </cell>
          <cell r="T1318" t="str">
            <v>PH</v>
          </cell>
          <cell r="U1318" t="str">
            <v>PH</v>
          </cell>
          <cell r="V1318" t="str">
            <v>PH</v>
          </cell>
          <cell r="W1318" t="str">
            <v>P</v>
          </cell>
          <cell r="X1318" t="str">
            <v>P</v>
          </cell>
          <cell r="Y1318" t="str">
            <v>P</v>
          </cell>
        </row>
        <row r="1319">
          <cell r="K1319">
            <v>5430254305304</v>
          </cell>
          <cell r="L1319">
            <v>42601</v>
          </cell>
          <cell r="M1319"/>
          <cell r="N1319" t="str">
            <v>Current</v>
          </cell>
          <cell r="O1319" t="str">
            <v>P</v>
          </cell>
          <cell r="P1319" t="str">
            <v>P</v>
          </cell>
          <cell r="Q1319" t="str">
            <v>P</v>
          </cell>
          <cell r="R1319" t="str">
            <v>P</v>
          </cell>
          <cell r="S1319" t="str">
            <v>Sunday</v>
          </cell>
          <cell r="T1319" t="str">
            <v>PH</v>
          </cell>
          <cell r="U1319" t="str">
            <v>PH</v>
          </cell>
          <cell r="V1319" t="str">
            <v>PH</v>
          </cell>
          <cell r="W1319" t="str">
            <v>P</v>
          </cell>
          <cell r="X1319" t="str">
            <v>P</v>
          </cell>
          <cell r="Y1319" t="str">
            <v>P</v>
          </cell>
        </row>
        <row r="1320">
          <cell r="K1320">
            <v>5430211660226</v>
          </cell>
          <cell r="L1320">
            <v>43166</v>
          </cell>
          <cell r="M1320"/>
          <cell r="N1320" t="str">
            <v>Current</v>
          </cell>
          <cell r="O1320" t="str">
            <v>P</v>
          </cell>
          <cell r="P1320" t="str">
            <v>P</v>
          </cell>
          <cell r="Q1320" t="str">
            <v>P</v>
          </cell>
          <cell r="R1320" t="str">
            <v>P</v>
          </cell>
          <cell r="S1320" t="str">
            <v>Sunday</v>
          </cell>
          <cell r="T1320" t="str">
            <v>PH</v>
          </cell>
          <cell r="U1320" t="str">
            <v>PH</v>
          </cell>
          <cell r="V1320" t="str">
            <v>PH</v>
          </cell>
          <cell r="W1320" t="str">
            <v>P</v>
          </cell>
          <cell r="X1320" t="str">
            <v>P</v>
          </cell>
          <cell r="Y1320" t="str">
            <v>P</v>
          </cell>
        </row>
        <row r="1321">
          <cell r="K1321">
            <v>5430224366742</v>
          </cell>
          <cell r="L1321">
            <v>42601</v>
          </cell>
          <cell r="M1321"/>
          <cell r="N1321" t="str">
            <v>Current</v>
          </cell>
          <cell r="O1321" t="str">
            <v>P</v>
          </cell>
          <cell r="P1321" t="str">
            <v>P</v>
          </cell>
          <cell r="Q1321" t="str">
            <v>P</v>
          </cell>
          <cell r="R1321" t="str">
            <v>P</v>
          </cell>
          <cell r="S1321" t="str">
            <v>Sunday</v>
          </cell>
          <cell r="T1321" t="str">
            <v>PH</v>
          </cell>
          <cell r="U1321" t="str">
            <v>PH</v>
          </cell>
          <cell r="V1321" t="str">
            <v>PH</v>
          </cell>
          <cell r="W1321" t="str">
            <v>P</v>
          </cell>
          <cell r="X1321" t="str">
            <v>P</v>
          </cell>
          <cell r="Y1321" t="str">
            <v>P</v>
          </cell>
        </row>
        <row r="1322">
          <cell r="K1322">
            <v>5430216283823</v>
          </cell>
          <cell r="L1322">
            <v>43166</v>
          </cell>
          <cell r="M1322"/>
          <cell r="N1322" t="str">
            <v>Current</v>
          </cell>
          <cell r="O1322" t="str">
            <v>P</v>
          </cell>
          <cell r="P1322" t="str">
            <v>P</v>
          </cell>
          <cell r="Q1322" t="str">
            <v>P</v>
          </cell>
          <cell r="R1322" t="str">
            <v>P</v>
          </cell>
          <cell r="S1322" t="str">
            <v>Sunday</v>
          </cell>
          <cell r="T1322" t="str">
            <v>PH</v>
          </cell>
          <cell r="U1322" t="str">
            <v>PH</v>
          </cell>
          <cell r="V1322" t="str">
            <v>PH</v>
          </cell>
          <cell r="W1322" t="str">
            <v>P</v>
          </cell>
          <cell r="X1322" t="str">
            <v>P</v>
          </cell>
          <cell r="Y1322" t="str">
            <v>P</v>
          </cell>
        </row>
        <row r="1323">
          <cell r="K1323">
            <v>5430225562456</v>
          </cell>
          <cell r="L1323">
            <v>42599</v>
          </cell>
          <cell r="M1323"/>
          <cell r="N1323" t="str">
            <v>Current</v>
          </cell>
          <cell r="O1323" t="str">
            <v>P</v>
          </cell>
          <cell r="P1323" t="str">
            <v>P</v>
          </cell>
          <cell r="Q1323" t="str">
            <v>P</v>
          </cell>
          <cell r="R1323" t="str">
            <v>P</v>
          </cell>
          <cell r="S1323" t="str">
            <v>Sunday</v>
          </cell>
          <cell r="T1323" t="str">
            <v>PH</v>
          </cell>
          <cell r="U1323" t="str">
            <v>PH</v>
          </cell>
          <cell r="V1323" t="str">
            <v>PH</v>
          </cell>
          <cell r="W1323" t="str">
            <v>P</v>
          </cell>
          <cell r="X1323" t="str">
            <v>P</v>
          </cell>
          <cell r="Y1323" t="str">
            <v>P</v>
          </cell>
        </row>
        <row r="1324">
          <cell r="K1324">
            <v>5430254395230</v>
          </cell>
          <cell r="L1324">
            <v>43223</v>
          </cell>
          <cell r="M1324"/>
          <cell r="N1324" t="str">
            <v>Current</v>
          </cell>
          <cell r="O1324" t="str">
            <v>P</v>
          </cell>
          <cell r="P1324" t="str">
            <v>P</v>
          </cell>
          <cell r="Q1324" t="str">
            <v>P</v>
          </cell>
          <cell r="R1324" t="str">
            <v>P</v>
          </cell>
          <cell r="S1324" t="str">
            <v>Sunday</v>
          </cell>
          <cell r="T1324" t="str">
            <v>PH</v>
          </cell>
          <cell r="U1324" t="str">
            <v>PH</v>
          </cell>
          <cell r="V1324" t="str">
            <v>PH</v>
          </cell>
          <cell r="W1324" t="str">
            <v>P</v>
          </cell>
          <cell r="X1324" t="str">
            <v>ML</v>
          </cell>
          <cell r="Y1324" t="str">
            <v>ML</v>
          </cell>
        </row>
        <row r="1325">
          <cell r="K1325">
            <v>5430233386614</v>
          </cell>
          <cell r="L1325">
            <v>42755</v>
          </cell>
          <cell r="M1325"/>
          <cell r="N1325" t="str">
            <v>Current</v>
          </cell>
          <cell r="O1325" t="str">
            <v>P</v>
          </cell>
          <cell r="P1325" t="str">
            <v>P</v>
          </cell>
          <cell r="Q1325" t="str">
            <v>P</v>
          </cell>
          <cell r="R1325" t="str">
            <v>P</v>
          </cell>
          <cell r="S1325" t="str">
            <v>Sunday</v>
          </cell>
          <cell r="T1325" t="str">
            <v>PH</v>
          </cell>
          <cell r="U1325" t="str">
            <v>PH</v>
          </cell>
          <cell r="V1325" t="str">
            <v>PH</v>
          </cell>
          <cell r="W1325" t="str">
            <v>P</v>
          </cell>
          <cell r="X1325" t="str">
            <v>P</v>
          </cell>
          <cell r="Y1325" t="str">
            <v>P</v>
          </cell>
        </row>
        <row r="1326">
          <cell r="K1326">
            <v>5430265608434</v>
          </cell>
          <cell r="L1326">
            <v>42599</v>
          </cell>
          <cell r="M1326"/>
          <cell r="N1326" t="str">
            <v>Current</v>
          </cell>
          <cell r="O1326" t="str">
            <v>P</v>
          </cell>
          <cell r="P1326" t="str">
            <v>P</v>
          </cell>
          <cell r="Q1326" t="str">
            <v>P</v>
          </cell>
          <cell r="R1326" t="str">
            <v>P</v>
          </cell>
          <cell r="S1326" t="str">
            <v>Sunday</v>
          </cell>
          <cell r="T1326" t="str">
            <v>PH</v>
          </cell>
          <cell r="U1326" t="str">
            <v>PH</v>
          </cell>
          <cell r="V1326" t="str">
            <v>PH</v>
          </cell>
          <cell r="W1326" t="str">
            <v>P</v>
          </cell>
          <cell r="X1326" t="str">
            <v>P</v>
          </cell>
          <cell r="Y1326" t="str">
            <v>P</v>
          </cell>
        </row>
        <row r="1327">
          <cell r="K1327">
            <v>5430219811820</v>
          </cell>
          <cell r="L1327">
            <v>42599</v>
          </cell>
          <cell r="M1327"/>
          <cell r="N1327" t="str">
            <v>Current</v>
          </cell>
          <cell r="O1327" t="str">
            <v>P</v>
          </cell>
          <cell r="P1327" t="str">
            <v>P</v>
          </cell>
          <cell r="Q1327" t="str">
            <v>P</v>
          </cell>
          <cell r="R1327" t="str">
            <v>P</v>
          </cell>
          <cell r="S1327" t="str">
            <v>Sunday</v>
          </cell>
          <cell r="T1327" t="str">
            <v>PH</v>
          </cell>
          <cell r="U1327" t="str">
            <v>PH</v>
          </cell>
          <cell r="V1327" t="str">
            <v>PH</v>
          </cell>
          <cell r="W1327" t="str">
            <v>P</v>
          </cell>
          <cell r="X1327" t="str">
            <v>P</v>
          </cell>
          <cell r="Y1327" t="str">
            <v>P</v>
          </cell>
        </row>
        <row r="1328">
          <cell r="K1328">
            <v>5430250446794</v>
          </cell>
          <cell r="L1328">
            <v>44784</v>
          </cell>
          <cell r="M1328"/>
          <cell r="N1328" t="str">
            <v>Current</v>
          </cell>
          <cell r="O1328" t="str">
            <v>P</v>
          </cell>
          <cell r="P1328" t="str">
            <v>P</v>
          </cell>
          <cell r="Q1328" t="str">
            <v>P</v>
          </cell>
          <cell r="R1328" t="str">
            <v>P</v>
          </cell>
          <cell r="S1328" t="str">
            <v>Sunday</v>
          </cell>
          <cell r="T1328" t="str">
            <v>PH</v>
          </cell>
          <cell r="U1328" t="str">
            <v>PH</v>
          </cell>
          <cell r="V1328" t="str">
            <v>PH</v>
          </cell>
          <cell r="W1328" t="str">
            <v>P</v>
          </cell>
          <cell r="X1328" t="str">
            <v>P</v>
          </cell>
          <cell r="Y1328" t="str">
            <v>P</v>
          </cell>
        </row>
        <row r="1329">
          <cell r="K1329">
            <v>5430224496362</v>
          </cell>
          <cell r="L1329">
            <v>42599</v>
          </cell>
          <cell r="M1329"/>
          <cell r="N1329" t="str">
            <v>Current</v>
          </cell>
          <cell r="O1329" t="str">
            <v>P</v>
          </cell>
          <cell r="P1329" t="str">
            <v>P</v>
          </cell>
          <cell r="Q1329" t="str">
            <v>P</v>
          </cell>
          <cell r="R1329" t="str">
            <v>P</v>
          </cell>
          <cell r="S1329" t="str">
            <v>Sunday</v>
          </cell>
          <cell r="T1329" t="str">
            <v>PH</v>
          </cell>
          <cell r="U1329" t="str">
            <v>PH</v>
          </cell>
          <cell r="V1329" t="str">
            <v>PH</v>
          </cell>
          <cell r="W1329" t="str">
            <v>P</v>
          </cell>
          <cell r="X1329" t="str">
            <v>P</v>
          </cell>
          <cell r="Y1329" t="str">
            <v>P</v>
          </cell>
        </row>
        <row r="1330">
          <cell r="K1330">
            <v>5430292757272</v>
          </cell>
          <cell r="L1330">
            <v>43166</v>
          </cell>
          <cell r="M1330"/>
          <cell r="N1330" t="str">
            <v>Current</v>
          </cell>
          <cell r="O1330" t="str">
            <v>P</v>
          </cell>
          <cell r="P1330" t="str">
            <v>P</v>
          </cell>
          <cell r="Q1330" t="str">
            <v>P</v>
          </cell>
          <cell r="R1330" t="str">
            <v>P</v>
          </cell>
          <cell r="S1330" t="str">
            <v>Sunday</v>
          </cell>
          <cell r="T1330" t="str">
            <v>PH</v>
          </cell>
          <cell r="U1330" t="str">
            <v>PH</v>
          </cell>
          <cell r="V1330" t="str">
            <v>PH</v>
          </cell>
          <cell r="W1330" t="str">
            <v>P</v>
          </cell>
          <cell r="X1330" t="str">
            <v>P</v>
          </cell>
          <cell r="Y1330" t="str">
            <v>P</v>
          </cell>
        </row>
        <row r="1331">
          <cell r="K1331">
            <v>5430274679432</v>
          </cell>
          <cell r="L1331">
            <v>43360</v>
          </cell>
          <cell r="M1331"/>
          <cell r="N1331" t="str">
            <v>Current</v>
          </cell>
          <cell r="O1331" t="str">
            <v>P</v>
          </cell>
          <cell r="P1331" t="str">
            <v>P</v>
          </cell>
          <cell r="Q1331" t="str">
            <v>P</v>
          </cell>
          <cell r="R1331" t="str">
            <v>P</v>
          </cell>
          <cell r="S1331" t="str">
            <v>Sunday</v>
          </cell>
          <cell r="T1331" t="str">
            <v>PH</v>
          </cell>
          <cell r="U1331" t="str">
            <v>PH</v>
          </cell>
          <cell r="V1331" t="str">
            <v>PH</v>
          </cell>
          <cell r="W1331" t="str">
            <v>P</v>
          </cell>
          <cell r="X1331" t="str">
            <v>P</v>
          </cell>
          <cell r="Y1331" t="str">
            <v>P</v>
          </cell>
        </row>
        <row r="1332">
          <cell r="K1332">
            <v>5430223947522</v>
          </cell>
          <cell r="L1332">
            <v>42599</v>
          </cell>
          <cell r="M1332"/>
          <cell r="N1332" t="str">
            <v>Current</v>
          </cell>
          <cell r="O1332" t="str">
            <v>P</v>
          </cell>
          <cell r="P1332" t="str">
            <v>P</v>
          </cell>
          <cell r="Q1332" t="str">
            <v>P</v>
          </cell>
          <cell r="R1332" t="str">
            <v>P</v>
          </cell>
          <cell r="S1332" t="str">
            <v>Sunday</v>
          </cell>
          <cell r="T1332" t="str">
            <v>PH</v>
          </cell>
          <cell r="U1332" t="str">
            <v>PH</v>
          </cell>
          <cell r="V1332" t="str">
            <v>PH</v>
          </cell>
          <cell r="W1332" t="str">
            <v>P</v>
          </cell>
          <cell r="X1332" t="str">
            <v>P</v>
          </cell>
          <cell r="Y1332" t="str">
            <v>P</v>
          </cell>
        </row>
        <row r="1333">
          <cell r="K1333">
            <v>5430206983392</v>
          </cell>
          <cell r="L1333">
            <v>42599</v>
          </cell>
          <cell r="M1333"/>
          <cell r="N1333" t="str">
            <v>Current</v>
          </cell>
          <cell r="O1333" t="str">
            <v>P</v>
          </cell>
          <cell r="P1333" t="str">
            <v>P</v>
          </cell>
          <cell r="Q1333" t="str">
            <v>P</v>
          </cell>
          <cell r="R1333" t="str">
            <v>P</v>
          </cell>
          <cell r="S1333" t="str">
            <v>Sunday</v>
          </cell>
          <cell r="T1333" t="str">
            <v>PH</v>
          </cell>
          <cell r="U1333" t="str">
            <v>PH</v>
          </cell>
          <cell r="V1333" t="str">
            <v>PH</v>
          </cell>
          <cell r="W1333" t="str">
            <v>P</v>
          </cell>
          <cell r="X1333" t="str">
            <v>P</v>
          </cell>
          <cell r="Y1333" t="str">
            <v>P</v>
          </cell>
        </row>
        <row r="1334">
          <cell r="K1334">
            <v>5430287376338</v>
          </cell>
          <cell r="L1334">
            <v>42599</v>
          </cell>
          <cell r="M1334"/>
          <cell r="N1334" t="str">
            <v>Current</v>
          </cell>
          <cell r="O1334" t="str">
            <v>P</v>
          </cell>
          <cell r="P1334" t="str">
            <v>P</v>
          </cell>
          <cell r="Q1334" t="str">
            <v>P</v>
          </cell>
          <cell r="R1334" t="str">
            <v>P</v>
          </cell>
          <cell r="S1334" t="str">
            <v>Sunday</v>
          </cell>
          <cell r="T1334" t="str">
            <v>PH</v>
          </cell>
          <cell r="U1334" t="str">
            <v>PH</v>
          </cell>
          <cell r="V1334" t="str">
            <v>PH</v>
          </cell>
          <cell r="W1334" t="str">
            <v>P</v>
          </cell>
          <cell r="X1334" t="str">
            <v>P</v>
          </cell>
          <cell r="Y1334" t="str">
            <v>P</v>
          </cell>
        </row>
        <row r="1335">
          <cell r="K1335">
            <v>5540142802322</v>
          </cell>
          <cell r="L1335">
            <v>44050</v>
          </cell>
          <cell r="M1335"/>
          <cell r="N1335" t="str">
            <v>Current</v>
          </cell>
          <cell r="O1335" t="str">
            <v>P</v>
          </cell>
          <cell r="P1335" t="str">
            <v>P</v>
          </cell>
          <cell r="Q1335" t="str">
            <v>P</v>
          </cell>
          <cell r="R1335" t="str">
            <v>P</v>
          </cell>
          <cell r="S1335" t="str">
            <v>Sunday</v>
          </cell>
          <cell r="T1335" t="str">
            <v>PH</v>
          </cell>
          <cell r="U1335" t="str">
            <v>PH</v>
          </cell>
          <cell r="V1335" t="str">
            <v>PH</v>
          </cell>
          <cell r="W1335" t="str">
            <v>P</v>
          </cell>
          <cell r="X1335" t="str">
            <v>P</v>
          </cell>
          <cell r="Y1335" t="str">
            <v>P</v>
          </cell>
        </row>
        <row r="1336">
          <cell r="K1336">
            <v>5430297082122</v>
          </cell>
          <cell r="L1336">
            <v>43223</v>
          </cell>
          <cell r="M1336"/>
          <cell r="N1336" t="str">
            <v>Current</v>
          </cell>
          <cell r="O1336" t="str">
            <v>P</v>
          </cell>
          <cell r="P1336" t="str">
            <v>P</v>
          </cell>
          <cell r="Q1336" t="str">
            <v>P</v>
          </cell>
          <cell r="R1336" t="str">
            <v>P</v>
          </cell>
          <cell r="S1336" t="str">
            <v>Sunday</v>
          </cell>
          <cell r="T1336" t="str">
            <v>PH</v>
          </cell>
          <cell r="U1336" t="str">
            <v>PH</v>
          </cell>
          <cell r="V1336" t="str">
            <v>PH</v>
          </cell>
          <cell r="W1336" t="str">
            <v>P</v>
          </cell>
          <cell r="X1336" t="str">
            <v>P</v>
          </cell>
          <cell r="Y1336" t="str">
            <v>P</v>
          </cell>
        </row>
        <row r="1337">
          <cell r="K1337">
            <v>5430155822050</v>
          </cell>
          <cell r="L1337">
            <v>42637</v>
          </cell>
          <cell r="M1337"/>
          <cell r="N1337" t="str">
            <v>Current</v>
          </cell>
          <cell r="O1337" t="str">
            <v>P</v>
          </cell>
          <cell r="P1337" t="str">
            <v>P</v>
          </cell>
          <cell r="Q1337" t="str">
            <v>P</v>
          </cell>
          <cell r="R1337" t="str">
            <v>P</v>
          </cell>
          <cell r="S1337" t="str">
            <v>Sunday</v>
          </cell>
          <cell r="T1337" t="str">
            <v>PH</v>
          </cell>
          <cell r="U1337" t="str">
            <v>PH</v>
          </cell>
          <cell r="V1337" t="str">
            <v>PH</v>
          </cell>
          <cell r="W1337" t="str">
            <v>P</v>
          </cell>
          <cell r="X1337" t="str">
            <v>P</v>
          </cell>
          <cell r="Y1337" t="str">
            <v>P</v>
          </cell>
        </row>
        <row r="1338">
          <cell r="K1338">
            <v>5430101311596</v>
          </cell>
          <cell r="L1338">
            <v>45568</v>
          </cell>
          <cell r="M1338"/>
          <cell r="N1338" t="str">
            <v>Current</v>
          </cell>
          <cell r="O1338" t="str">
            <v>P</v>
          </cell>
          <cell r="P1338" t="str">
            <v>P</v>
          </cell>
          <cell r="Q1338" t="str">
            <v>P</v>
          </cell>
          <cell r="R1338" t="str">
            <v>P</v>
          </cell>
          <cell r="S1338" t="str">
            <v>Sunday</v>
          </cell>
          <cell r="T1338" t="str">
            <v>PH</v>
          </cell>
          <cell r="U1338" t="str">
            <v>PH</v>
          </cell>
          <cell r="V1338" t="str">
            <v>PH</v>
          </cell>
          <cell r="W1338" t="str">
            <v>P</v>
          </cell>
          <cell r="X1338" t="str">
            <v>P</v>
          </cell>
          <cell r="Y1338" t="str">
            <v>P</v>
          </cell>
        </row>
        <row r="1339">
          <cell r="K1339">
            <v>5430160228164</v>
          </cell>
          <cell r="L1339">
            <v>44805</v>
          </cell>
          <cell r="M1339"/>
          <cell r="N1339" t="str">
            <v>Current</v>
          </cell>
          <cell r="O1339" t="str">
            <v>P</v>
          </cell>
          <cell r="P1339" t="str">
            <v>P</v>
          </cell>
          <cell r="Q1339" t="str">
            <v>P</v>
          </cell>
          <cell r="R1339" t="str">
            <v>P</v>
          </cell>
          <cell r="S1339" t="str">
            <v>Sunday</v>
          </cell>
          <cell r="T1339" t="str">
            <v>PH</v>
          </cell>
          <cell r="U1339" t="str">
            <v>PH</v>
          </cell>
          <cell r="V1339" t="str">
            <v>PH</v>
          </cell>
          <cell r="W1339" t="str">
            <v>P</v>
          </cell>
          <cell r="X1339" t="str">
            <v>P</v>
          </cell>
          <cell r="Y1339" t="str">
            <v>P</v>
          </cell>
        </row>
        <row r="1340">
          <cell r="K1340">
            <v>5440043242394</v>
          </cell>
          <cell r="L1340">
            <v>45085</v>
          </cell>
          <cell r="M1340"/>
          <cell r="N1340" t="str">
            <v>Current</v>
          </cell>
          <cell r="O1340" t="str">
            <v>P</v>
          </cell>
          <cell r="P1340" t="str">
            <v>P</v>
          </cell>
          <cell r="Q1340" t="str">
            <v>P</v>
          </cell>
          <cell r="R1340" t="str">
            <v>P</v>
          </cell>
          <cell r="S1340" t="str">
            <v>Sunday</v>
          </cell>
          <cell r="T1340" t="str">
            <v>PH</v>
          </cell>
          <cell r="U1340" t="str">
            <v>PH</v>
          </cell>
          <cell r="V1340" t="str">
            <v>PH</v>
          </cell>
          <cell r="W1340" t="str">
            <v>P</v>
          </cell>
          <cell r="X1340" t="str">
            <v>P</v>
          </cell>
          <cell r="Y1340" t="str">
            <v>P</v>
          </cell>
        </row>
        <row r="1341">
          <cell r="K1341">
            <v>5430128939460</v>
          </cell>
          <cell r="L1341">
            <v>42607</v>
          </cell>
          <cell r="M1341"/>
          <cell r="N1341" t="str">
            <v>Current</v>
          </cell>
          <cell r="O1341" t="str">
            <v>P</v>
          </cell>
          <cell r="P1341" t="str">
            <v>P</v>
          </cell>
          <cell r="Q1341" t="str">
            <v>P</v>
          </cell>
          <cell r="R1341" t="str">
            <v>P</v>
          </cell>
          <cell r="S1341" t="str">
            <v>Sunday</v>
          </cell>
          <cell r="T1341" t="str">
            <v>PH</v>
          </cell>
          <cell r="U1341" t="str">
            <v>PH</v>
          </cell>
          <cell r="V1341" t="str">
            <v>PH</v>
          </cell>
          <cell r="W1341" t="str">
            <v>P</v>
          </cell>
          <cell r="X1341" t="str">
            <v>P</v>
          </cell>
          <cell r="Y1341" t="str">
            <v>P</v>
          </cell>
        </row>
        <row r="1342">
          <cell r="K1342">
            <v>5430106850050</v>
          </cell>
          <cell r="L1342">
            <v>45028</v>
          </cell>
          <cell r="M1342"/>
          <cell r="N1342" t="str">
            <v>Current</v>
          </cell>
          <cell r="O1342" t="str">
            <v>P</v>
          </cell>
          <cell r="P1342" t="str">
            <v>P</v>
          </cell>
          <cell r="Q1342" t="str">
            <v>P</v>
          </cell>
          <cell r="R1342" t="str">
            <v>P</v>
          </cell>
          <cell r="S1342" t="str">
            <v>Sunday</v>
          </cell>
          <cell r="T1342" t="str">
            <v>PH</v>
          </cell>
          <cell r="U1342" t="str">
            <v>PH</v>
          </cell>
          <cell r="V1342" t="str">
            <v>PH</v>
          </cell>
          <cell r="W1342" t="str">
            <v>P</v>
          </cell>
          <cell r="X1342" t="str">
            <v>P</v>
          </cell>
          <cell r="Y1342" t="str">
            <v>P</v>
          </cell>
        </row>
        <row r="1343">
          <cell r="K1343">
            <v>4210125900966</v>
          </cell>
          <cell r="L1343">
            <v>45476</v>
          </cell>
          <cell r="M1343"/>
          <cell r="N1343" t="str">
            <v>Current</v>
          </cell>
          <cell r="O1343" t="str">
            <v>P</v>
          </cell>
          <cell r="P1343" t="str">
            <v>P</v>
          </cell>
          <cell r="Q1343" t="str">
            <v>P</v>
          </cell>
          <cell r="R1343" t="str">
            <v>P</v>
          </cell>
          <cell r="S1343" t="str">
            <v>Sunday</v>
          </cell>
          <cell r="T1343" t="str">
            <v>PH</v>
          </cell>
          <cell r="U1343" t="str">
            <v>PH</v>
          </cell>
          <cell r="V1343" t="str">
            <v>PH</v>
          </cell>
          <cell r="W1343" t="str">
            <v>P</v>
          </cell>
          <cell r="X1343" t="str">
            <v>P</v>
          </cell>
          <cell r="Y1343" t="str">
            <v>P</v>
          </cell>
        </row>
        <row r="1344">
          <cell r="K1344">
            <v>5430113324648</v>
          </cell>
          <cell r="L1344">
            <v>45028</v>
          </cell>
          <cell r="M1344"/>
          <cell r="N1344" t="str">
            <v>Current</v>
          </cell>
          <cell r="O1344" t="str">
            <v>P</v>
          </cell>
          <cell r="P1344" t="str">
            <v>P</v>
          </cell>
          <cell r="Q1344" t="str">
            <v>P</v>
          </cell>
          <cell r="R1344" t="str">
            <v>P</v>
          </cell>
          <cell r="S1344" t="str">
            <v>Sunday</v>
          </cell>
          <cell r="T1344" t="str">
            <v>PH</v>
          </cell>
          <cell r="U1344" t="str">
            <v>PH</v>
          </cell>
          <cell r="V1344" t="str">
            <v>PH</v>
          </cell>
          <cell r="W1344" t="str">
            <v>P</v>
          </cell>
          <cell r="X1344" t="str">
            <v>P</v>
          </cell>
          <cell r="Y1344" t="str">
            <v>P</v>
          </cell>
        </row>
        <row r="1345">
          <cell r="K1345">
            <v>5430356559830</v>
          </cell>
          <cell r="L1345">
            <v>45584</v>
          </cell>
          <cell r="M1345"/>
          <cell r="N1345" t="str">
            <v>Current</v>
          </cell>
          <cell r="O1345" t="str">
            <v>P</v>
          </cell>
          <cell r="P1345" t="str">
            <v>P</v>
          </cell>
          <cell r="Q1345" t="str">
            <v>P</v>
          </cell>
          <cell r="R1345" t="str">
            <v>P</v>
          </cell>
          <cell r="S1345" t="str">
            <v>Sunday</v>
          </cell>
          <cell r="T1345" t="str">
            <v>PH</v>
          </cell>
          <cell r="U1345" t="str">
            <v>PH</v>
          </cell>
          <cell r="V1345" t="str">
            <v>PH</v>
          </cell>
          <cell r="W1345" t="str">
            <v>P</v>
          </cell>
          <cell r="X1345" t="str">
            <v>P</v>
          </cell>
          <cell r="Y1345" t="str">
            <v>P</v>
          </cell>
        </row>
        <row r="1346">
          <cell r="K1346">
            <v>5430157610492</v>
          </cell>
          <cell r="L1346">
            <v>43033</v>
          </cell>
          <cell r="M1346"/>
          <cell r="N1346" t="str">
            <v>Current</v>
          </cell>
          <cell r="O1346" t="str">
            <v>P</v>
          </cell>
          <cell r="P1346" t="str">
            <v>P</v>
          </cell>
          <cell r="Q1346" t="str">
            <v>P</v>
          </cell>
          <cell r="R1346" t="str">
            <v>P</v>
          </cell>
          <cell r="S1346" t="str">
            <v>Sunday</v>
          </cell>
          <cell r="T1346" t="str">
            <v>PH</v>
          </cell>
          <cell r="U1346" t="str">
            <v>PH</v>
          </cell>
          <cell r="V1346" t="str">
            <v>PH</v>
          </cell>
          <cell r="W1346" t="str">
            <v>P</v>
          </cell>
          <cell r="X1346" t="str">
            <v>P</v>
          </cell>
          <cell r="Y1346" t="str">
            <v>P</v>
          </cell>
        </row>
        <row r="1347">
          <cell r="K1347">
            <v>5430148320610</v>
          </cell>
          <cell r="L1347">
            <v>42718</v>
          </cell>
          <cell r="M1347"/>
          <cell r="N1347" t="str">
            <v>Current</v>
          </cell>
          <cell r="O1347" t="str">
            <v>P</v>
          </cell>
          <cell r="P1347" t="str">
            <v>P</v>
          </cell>
          <cell r="Q1347" t="str">
            <v>P</v>
          </cell>
          <cell r="R1347" t="str">
            <v>P</v>
          </cell>
          <cell r="S1347" t="str">
            <v>Sunday</v>
          </cell>
          <cell r="T1347" t="str">
            <v>PH</v>
          </cell>
          <cell r="U1347" t="str">
            <v>PH</v>
          </cell>
          <cell r="V1347" t="str">
            <v>PH</v>
          </cell>
          <cell r="W1347" t="str">
            <v>P</v>
          </cell>
          <cell r="X1347" t="str">
            <v>P</v>
          </cell>
          <cell r="Y1347" t="str">
            <v>P</v>
          </cell>
        </row>
        <row r="1348">
          <cell r="K1348">
            <v>5430151107380</v>
          </cell>
          <cell r="L1348">
            <v>43195</v>
          </cell>
          <cell r="M1348"/>
          <cell r="N1348" t="str">
            <v>Current</v>
          </cell>
          <cell r="O1348" t="str">
            <v>P</v>
          </cell>
          <cell r="P1348" t="str">
            <v>P</v>
          </cell>
          <cell r="Q1348" t="str">
            <v>P</v>
          </cell>
          <cell r="R1348" t="str">
            <v>P</v>
          </cell>
          <cell r="S1348" t="str">
            <v>Sunday</v>
          </cell>
          <cell r="T1348" t="str">
            <v>PH</v>
          </cell>
          <cell r="U1348" t="str">
            <v>PH</v>
          </cell>
          <cell r="V1348" t="str">
            <v>PH</v>
          </cell>
          <cell r="W1348" t="str">
            <v>P</v>
          </cell>
          <cell r="X1348" t="str">
            <v>P</v>
          </cell>
          <cell r="Y1348" t="str">
            <v>P</v>
          </cell>
        </row>
        <row r="1349">
          <cell r="K1349">
            <v>5430121580117</v>
          </cell>
          <cell r="L1349">
            <v>42637</v>
          </cell>
          <cell r="M1349"/>
          <cell r="N1349" t="str">
            <v>Current</v>
          </cell>
          <cell r="O1349" t="str">
            <v>P</v>
          </cell>
          <cell r="P1349" t="str">
            <v>P</v>
          </cell>
          <cell r="Q1349" t="str">
            <v>P</v>
          </cell>
          <cell r="R1349" t="str">
            <v>P</v>
          </cell>
          <cell r="S1349" t="str">
            <v>Sunday</v>
          </cell>
          <cell r="T1349" t="str">
            <v>PH</v>
          </cell>
          <cell r="U1349" t="str">
            <v>PH</v>
          </cell>
          <cell r="V1349" t="str">
            <v>PH</v>
          </cell>
          <cell r="W1349" t="str">
            <v>P</v>
          </cell>
          <cell r="X1349" t="str">
            <v>P</v>
          </cell>
          <cell r="Y1349" t="str">
            <v>P</v>
          </cell>
        </row>
        <row r="1350">
          <cell r="K1350">
            <v>5430160134494</v>
          </cell>
          <cell r="L1350">
            <v>44384</v>
          </cell>
          <cell r="M1350"/>
          <cell r="N1350" t="str">
            <v>Current</v>
          </cell>
          <cell r="O1350" t="str">
            <v>P</v>
          </cell>
          <cell r="P1350" t="str">
            <v>P</v>
          </cell>
          <cell r="Q1350" t="str">
            <v>P</v>
          </cell>
          <cell r="R1350" t="str">
            <v>P</v>
          </cell>
          <cell r="S1350" t="str">
            <v>Sunday</v>
          </cell>
          <cell r="T1350" t="str">
            <v>PH</v>
          </cell>
          <cell r="U1350" t="str">
            <v>PH</v>
          </cell>
          <cell r="V1350" t="str">
            <v>PH</v>
          </cell>
          <cell r="W1350" t="str">
            <v>P</v>
          </cell>
          <cell r="X1350" t="str">
            <v>P</v>
          </cell>
          <cell r="Y1350" t="str">
            <v>P</v>
          </cell>
        </row>
        <row r="1351">
          <cell r="K1351">
            <v>5430198012886</v>
          </cell>
          <cell r="L1351">
            <v>44256</v>
          </cell>
          <cell r="M1351"/>
          <cell r="N1351" t="str">
            <v>Current</v>
          </cell>
          <cell r="O1351" t="str">
            <v>P</v>
          </cell>
          <cell r="P1351" t="str">
            <v>P</v>
          </cell>
          <cell r="Q1351" t="str">
            <v>P</v>
          </cell>
          <cell r="R1351" t="str">
            <v>P</v>
          </cell>
          <cell r="S1351" t="str">
            <v>Sunday</v>
          </cell>
          <cell r="T1351" t="str">
            <v>PH</v>
          </cell>
          <cell r="U1351" t="str">
            <v>PH</v>
          </cell>
          <cell r="V1351" t="str">
            <v>PH</v>
          </cell>
          <cell r="W1351" t="str">
            <v>P</v>
          </cell>
          <cell r="X1351" t="str">
            <v>P</v>
          </cell>
          <cell r="Y1351" t="str">
            <v>P</v>
          </cell>
        </row>
        <row r="1352">
          <cell r="K1352">
            <v>5430193062656</v>
          </cell>
          <cell r="L1352">
            <v>45275</v>
          </cell>
          <cell r="M1352"/>
          <cell r="N1352" t="str">
            <v>Current</v>
          </cell>
          <cell r="O1352" t="str">
            <v>P</v>
          </cell>
          <cell r="P1352" t="str">
            <v>P</v>
          </cell>
          <cell r="Q1352" t="str">
            <v>P</v>
          </cell>
          <cell r="R1352" t="str">
            <v>P</v>
          </cell>
          <cell r="S1352" t="str">
            <v>Sunday</v>
          </cell>
          <cell r="T1352" t="str">
            <v>PH</v>
          </cell>
          <cell r="U1352" t="str">
            <v>PH</v>
          </cell>
          <cell r="V1352" t="str">
            <v>PH</v>
          </cell>
          <cell r="W1352" t="str">
            <v>P</v>
          </cell>
          <cell r="X1352" t="str">
            <v>P</v>
          </cell>
          <cell r="Y1352" t="str">
            <v>P</v>
          </cell>
        </row>
        <row r="1353">
          <cell r="K1353">
            <v>5430196141624</v>
          </cell>
          <cell r="L1353">
            <v>43277</v>
          </cell>
          <cell r="M1353"/>
          <cell r="N1353" t="str">
            <v>Current</v>
          </cell>
          <cell r="O1353" t="str">
            <v>P</v>
          </cell>
          <cell r="P1353" t="str">
            <v>P</v>
          </cell>
          <cell r="Q1353" t="str">
            <v>P</v>
          </cell>
          <cell r="R1353" t="str">
            <v>P</v>
          </cell>
          <cell r="S1353" t="str">
            <v>Sunday</v>
          </cell>
          <cell r="T1353" t="str">
            <v>PH</v>
          </cell>
          <cell r="U1353" t="str">
            <v>PH</v>
          </cell>
          <cell r="V1353" t="str">
            <v>PH</v>
          </cell>
          <cell r="W1353" t="str">
            <v>P</v>
          </cell>
          <cell r="X1353" t="str">
            <v>P</v>
          </cell>
          <cell r="Y1353" t="str">
            <v>P</v>
          </cell>
        </row>
        <row r="1354">
          <cell r="K1354">
            <v>5430135256098</v>
          </cell>
          <cell r="L1354">
            <v>42602</v>
          </cell>
          <cell r="M1354"/>
          <cell r="N1354" t="str">
            <v>Current</v>
          </cell>
          <cell r="O1354" t="str">
            <v>P</v>
          </cell>
          <cell r="P1354" t="str">
            <v>P</v>
          </cell>
          <cell r="Q1354" t="str">
            <v>P</v>
          </cell>
          <cell r="R1354" t="str">
            <v>P</v>
          </cell>
          <cell r="S1354" t="str">
            <v>Sunday</v>
          </cell>
          <cell r="T1354" t="str">
            <v>PH</v>
          </cell>
          <cell r="U1354" t="str">
            <v>PH</v>
          </cell>
          <cell r="V1354" t="str">
            <v>PH</v>
          </cell>
          <cell r="W1354" t="str">
            <v>P</v>
          </cell>
          <cell r="X1354" t="str">
            <v>P</v>
          </cell>
          <cell r="Y1354" t="str">
            <v>P</v>
          </cell>
        </row>
        <row r="1355">
          <cell r="K1355">
            <v>5430104265464</v>
          </cell>
          <cell r="L1355">
            <v>43675</v>
          </cell>
          <cell r="M1355"/>
          <cell r="N1355" t="str">
            <v>Current</v>
          </cell>
          <cell r="O1355" t="str">
            <v>P</v>
          </cell>
          <cell r="P1355" t="str">
            <v>P</v>
          </cell>
          <cell r="Q1355" t="str">
            <v>P</v>
          </cell>
          <cell r="R1355" t="str">
            <v>P</v>
          </cell>
          <cell r="S1355" t="str">
            <v>Sunday</v>
          </cell>
          <cell r="T1355" t="str">
            <v>PH</v>
          </cell>
          <cell r="U1355" t="str">
            <v>PH</v>
          </cell>
          <cell r="V1355" t="str">
            <v>PH</v>
          </cell>
          <cell r="W1355" t="str">
            <v>P</v>
          </cell>
          <cell r="X1355" t="str">
            <v>P</v>
          </cell>
          <cell r="Y1355" t="str">
            <v>P</v>
          </cell>
        </row>
        <row r="1356">
          <cell r="K1356">
            <v>5430172321876</v>
          </cell>
          <cell r="L1356">
            <v>44805</v>
          </cell>
          <cell r="M1356"/>
          <cell r="N1356" t="str">
            <v>Current</v>
          </cell>
          <cell r="O1356" t="str">
            <v>P</v>
          </cell>
          <cell r="P1356" t="str">
            <v>P</v>
          </cell>
          <cell r="Q1356" t="str">
            <v>P</v>
          </cell>
          <cell r="R1356" t="str">
            <v>P</v>
          </cell>
          <cell r="S1356" t="str">
            <v>Sunday</v>
          </cell>
          <cell r="T1356" t="str">
            <v>PH</v>
          </cell>
          <cell r="U1356" t="str">
            <v>PH</v>
          </cell>
          <cell r="V1356" t="str">
            <v>PH</v>
          </cell>
          <cell r="W1356" t="str">
            <v>P</v>
          </cell>
          <cell r="X1356" t="str">
            <v>P</v>
          </cell>
          <cell r="Y1356" t="str">
            <v>P</v>
          </cell>
        </row>
        <row r="1357">
          <cell r="K1357">
            <v>5430150699891</v>
          </cell>
          <cell r="L1357">
            <v>42662</v>
          </cell>
          <cell r="M1357"/>
          <cell r="N1357" t="str">
            <v>Current</v>
          </cell>
          <cell r="O1357" t="str">
            <v>P</v>
          </cell>
          <cell r="P1357" t="str">
            <v>P</v>
          </cell>
          <cell r="Q1357" t="str">
            <v>P</v>
          </cell>
          <cell r="R1357" t="str">
            <v>P</v>
          </cell>
          <cell r="S1357" t="str">
            <v>Sunday</v>
          </cell>
          <cell r="T1357" t="str">
            <v>PH</v>
          </cell>
          <cell r="U1357" t="str">
            <v>PH</v>
          </cell>
          <cell r="V1357" t="str">
            <v>PH</v>
          </cell>
          <cell r="W1357" t="str">
            <v>P</v>
          </cell>
          <cell r="X1357" t="str">
            <v>P</v>
          </cell>
          <cell r="Y1357" t="str">
            <v>P</v>
          </cell>
        </row>
        <row r="1358">
          <cell r="K1358">
            <v>5430308864764</v>
          </cell>
          <cell r="L1358">
            <v>45275</v>
          </cell>
          <cell r="M1358"/>
          <cell r="N1358" t="str">
            <v>Current</v>
          </cell>
          <cell r="O1358" t="str">
            <v>P</v>
          </cell>
          <cell r="P1358" t="str">
            <v>P</v>
          </cell>
          <cell r="Q1358" t="str">
            <v>P</v>
          </cell>
          <cell r="R1358" t="str">
            <v>P</v>
          </cell>
          <cell r="S1358" t="str">
            <v>Sunday</v>
          </cell>
          <cell r="T1358" t="str">
            <v>PH</v>
          </cell>
          <cell r="U1358" t="str">
            <v>PH</v>
          </cell>
          <cell r="V1358" t="str">
            <v>PH</v>
          </cell>
          <cell r="W1358" t="str">
            <v>P</v>
          </cell>
          <cell r="X1358" t="str">
            <v>P</v>
          </cell>
          <cell r="Y1358" t="str">
            <v>P</v>
          </cell>
        </row>
        <row r="1359">
          <cell r="K1359">
            <v>5430102091462</v>
          </cell>
          <cell r="L1359">
            <v>43009</v>
          </cell>
          <cell r="M1359">
            <v>45759</v>
          </cell>
          <cell r="N1359" t="str">
            <v>Contract Closure</v>
          </cell>
          <cell r="O1359" t="str">
            <v>P</v>
          </cell>
          <cell r="P1359" t="str">
            <v>P</v>
          </cell>
          <cell r="Q1359" t="str">
            <v>P</v>
          </cell>
          <cell r="R1359" t="str">
            <v>P</v>
          </cell>
          <cell r="S1359" t="str">
            <v>Sunday</v>
          </cell>
          <cell r="T1359" t="str">
            <v>PH</v>
          </cell>
          <cell r="U1359" t="str">
            <v>PH</v>
          </cell>
          <cell r="V1359" t="str">
            <v>PH</v>
          </cell>
          <cell r="W1359" t="str">
            <v>P</v>
          </cell>
          <cell r="X1359" t="str">
            <v>P</v>
          </cell>
          <cell r="Y1359" t="str">
            <v>P</v>
          </cell>
        </row>
        <row r="1360">
          <cell r="K1360">
            <v>5430387939218</v>
          </cell>
          <cell r="L1360">
            <v>45028</v>
          </cell>
          <cell r="M1360"/>
          <cell r="N1360" t="str">
            <v>Current</v>
          </cell>
          <cell r="O1360" t="str">
            <v>P</v>
          </cell>
          <cell r="P1360" t="str">
            <v>P</v>
          </cell>
          <cell r="Q1360" t="str">
            <v>P</v>
          </cell>
          <cell r="R1360" t="str">
            <v>P</v>
          </cell>
          <cell r="S1360" t="str">
            <v>Sunday</v>
          </cell>
          <cell r="T1360" t="str">
            <v>PH</v>
          </cell>
          <cell r="U1360" t="str">
            <v>PH</v>
          </cell>
          <cell r="V1360" t="str">
            <v>PH</v>
          </cell>
          <cell r="W1360" t="str">
            <v>P</v>
          </cell>
          <cell r="X1360" t="str">
            <v>P</v>
          </cell>
          <cell r="Y1360" t="str">
            <v>P</v>
          </cell>
        </row>
        <row r="1361">
          <cell r="K1361">
            <v>5430106832734</v>
          </cell>
          <cell r="L1361">
            <v>43472</v>
          </cell>
          <cell r="M1361"/>
          <cell r="N1361" t="str">
            <v>Current</v>
          </cell>
          <cell r="O1361" t="str">
            <v>P</v>
          </cell>
          <cell r="P1361" t="str">
            <v>P</v>
          </cell>
          <cell r="Q1361" t="str">
            <v>P</v>
          </cell>
          <cell r="R1361" t="str">
            <v>P</v>
          </cell>
          <cell r="S1361" t="str">
            <v>Sunday</v>
          </cell>
          <cell r="T1361" t="str">
            <v>PH</v>
          </cell>
          <cell r="U1361" t="str">
            <v>PH</v>
          </cell>
          <cell r="V1361" t="str">
            <v>PH</v>
          </cell>
          <cell r="W1361" t="str">
            <v>P</v>
          </cell>
          <cell r="X1361" t="str">
            <v>P</v>
          </cell>
          <cell r="Y1361" t="str">
            <v>P</v>
          </cell>
        </row>
        <row r="1362">
          <cell r="K1362">
            <v>5430175189931</v>
          </cell>
          <cell r="L1362">
            <v>43472</v>
          </cell>
          <cell r="M1362"/>
          <cell r="N1362" t="str">
            <v>Current</v>
          </cell>
          <cell r="O1362" t="str">
            <v>P</v>
          </cell>
          <cell r="P1362" t="str">
            <v>P</v>
          </cell>
          <cell r="Q1362" t="str">
            <v>P</v>
          </cell>
          <cell r="R1362" t="str">
            <v>P</v>
          </cell>
          <cell r="S1362" t="str">
            <v>Sunday</v>
          </cell>
          <cell r="T1362" t="str">
            <v>PH</v>
          </cell>
          <cell r="U1362" t="str">
            <v>PH</v>
          </cell>
          <cell r="V1362" t="str">
            <v>PH</v>
          </cell>
          <cell r="W1362" t="str">
            <v>P</v>
          </cell>
          <cell r="X1362" t="str">
            <v>P</v>
          </cell>
          <cell r="Y1362" t="str">
            <v>P</v>
          </cell>
        </row>
        <row r="1363">
          <cell r="K1363">
            <v>5430108897714</v>
          </cell>
          <cell r="L1363">
            <v>42657</v>
          </cell>
          <cell r="M1363"/>
          <cell r="N1363" t="str">
            <v>Current</v>
          </cell>
          <cell r="O1363" t="str">
            <v>P</v>
          </cell>
          <cell r="P1363" t="str">
            <v>P</v>
          </cell>
          <cell r="Q1363" t="str">
            <v>P</v>
          </cell>
          <cell r="R1363" t="str">
            <v>P</v>
          </cell>
          <cell r="S1363" t="str">
            <v>Sunday</v>
          </cell>
          <cell r="T1363" t="str">
            <v>PH</v>
          </cell>
          <cell r="U1363" t="str">
            <v>PH</v>
          </cell>
          <cell r="V1363" t="str">
            <v>PH</v>
          </cell>
          <cell r="W1363" t="str">
            <v>P</v>
          </cell>
          <cell r="X1363" t="str">
            <v>P</v>
          </cell>
          <cell r="Y1363" t="str">
            <v>P</v>
          </cell>
        </row>
        <row r="1364">
          <cell r="K1364">
            <v>5430187107324</v>
          </cell>
          <cell r="L1364">
            <v>42607</v>
          </cell>
          <cell r="M1364"/>
          <cell r="N1364" t="str">
            <v>Current</v>
          </cell>
          <cell r="O1364" t="str">
            <v>P</v>
          </cell>
          <cell r="P1364" t="str">
            <v>P</v>
          </cell>
          <cell r="Q1364" t="str">
            <v>P</v>
          </cell>
          <cell r="R1364" t="str">
            <v>P</v>
          </cell>
          <cell r="S1364" t="str">
            <v>Sunday</v>
          </cell>
          <cell r="T1364" t="str">
            <v>PH</v>
          </cell>
          <cell r="U1364" t="str">
            <v>PH</v>
          </cell>
          <cell r="V1364" t="str">
            <v>PH</v>
          </cell>
          <cell r="W1364" t="str">
            <v>P</v>
          </cell>
          <cell r="X1364" t="str">
            <v>P</v>
          </cell>
          <cell r="Y1364" t="str">
            <v>P</v>
          </cell>
        </row>
        <row r="1365">
          <cell r="K1365">
            <v>5430166583828</v>
          </cell>
          <cell r="L1365">
            <v>45294</v>
          </cell>
          <cell r="M1365"/>
          <cell r="N1365" t="str">
            <v>Current</v>
          </cell>
          <cell r="O1365" t="str">
            <v>P</v>
          </cell>
          <cell r="P1365" t="str">
            <v>P</v>
          </cell>
          <cell r="Q1365" t="str">
            <v>P</v>
          </cell>
          <cell r="R1365" t="str">
            <v>P</v>
          </cell>
          <cell r="S1365" t="str">
            <v>Sunday</v>
          </cell>
          <cell r="T1365" t="str">
            <v>PH</v>
          </cell>
          <cell r="U1365" t="str">
            <v>PH</v>
          </cell>
          <cell r="V1365" t="str">
            <v>PH</v>
          </cell>
          <cell r="W1365" t="str">
            <v>P</v>
          </cell>
          <cell r="X1365" t="str">
            <v>P</v>
          </cell>
          <cell r="Y1365" t="str">
            <v>P</v>
          </cell>
        </row>
        <row r="1366">
          <cell r="K1366">
            <v>5430307211562</v>
          </cell>
          <cell r="L1366">
            <v>42601</v>
          </cell>
          <cell r="M1366"/>
          <cell r="N1366" t="str">
            <v>Current</v>
          </cell>
          <cell r="O1366" t="str">
            <v>P</v>
          </cell>
          <cell r="P1366" t="str">
            <v>P</v>
          </cell>
          <cell r="Q1366" t="str">
            <v>P</v>
          </cell>
          <cell r="R1366" t="str">
            <v>P</v>
          </cell>
          <cell r="S1366" t="str">
            <v>Sunday</v>
          </cell>
          <cell r="T1366" t="str">
            <v>PH</v>
          </cell>
          <cell r="U1366" t="str">
            <v>PH</v>
          </cell>
          <cell r="V1366" t="str">
            <v>PH</v>
          </cell>
          <cell r="W1366" t="str">
            <v>P</v>
          </cell>
          <cell r="X1366" t="str">
            <v>P</v>
          </cell>
          <cell r="Y1366" t="str">
            <v>P</v>
          </cell>
        </row>
        <row r="1367">
          <cell r="K1367">
            <v>5430391844056</v>
          </cell>
          <cell r="L1367">
            <v>42790</v>
          </cell>
          <cell r="M1367"/>
          <cell r="N1367" t="str">
            <v>Current</v>
          </cell>
          <cell r="O1367" t="str">
            <v>P</v>
          </cell>
          <cell r="P1367" t="str">
            <v>P</v>
          </cell>
          <cell r="Q1367" t="str">
            <v>P</v>
          </cell>
          <cell r="R1367" t="str">
            <v>P</v>
          </cell>
          <cell r="S1367" t="str">
            <v>Sunday</v>
          </cell>
          <cell r="T1367" t="str">
            <v>PH</v>
          </cell>
          <cell r="U1367" t="str">
            <v>PH</v>
          </cell>
          <cell r="V1367" t="str">
            <v>PH</v>
          </cell>
          <cell r="W1367" t="str">
            <v>P</v>
          </cell>
          <cell r="X1367" t="str">
            <v>P</v>
          </cell>
          <cell r="Y1367" t="str">
            <v>P</v>
          </cell>
        </row>
        <row r="1368">
          <cell r="K1368">
            <v>5440171277842</v>
          </cell>
          <cell r="L1368">
            <v>45241</v>
          </cell>
          <cell r="M1368"/>
          <cell r="N1368" t="str">
            <v>Current</v>
          </cell>
          <cell r="O1368" t="str">
            <v>P</v>
          </cell>
          <cell r="P1368" t="str">
            <v>P</v>
          </cell>
          <cell r="Q1368" t="str">
            <v>P</v>
          </cell>
          <cell r="R1368" t="str">
            <v>P</v>
          </cell>
          <cell r="S1368" t="str">
            <v>Sunday</v>
          </cell>
          <cell r="T1368" t="str">
            <v>PH</v>
          </cell>
          <cell r="U1368" t="str">
            <v>PH</v>
          </cell>
          <cell r="V1368" t="str">
            <v>PH</v>
          </cell>
          <cell r="W1368" t="str">
            <v>P</v>
          </cell>
          <cell r="X1368" t="str">
            <v>P</v>
          </cell>
          <cell r="Y1368" t="str">
            <v>P</v>
          </cell>
        </row>
        <row r="1369">
          <cell r="K1369">
            <v>5430603349216</v>
          </cell>
          <cell r="L1369">
            <v>45584</v>
          </cell>
          <cell r="M1369"/>
          <cell r="N1369" t="str">
            <v>Current</v>
          </cell>
          <cell r="O1369" t="str">
            <v>P</v>
          </cell>
          <cell r="P1369" t="str">
            <v>P</v>
          </cell>
          <cell r="Q1369" t="str">
            <v>P</v>
          </cell>
          <cell r="R1369" t="str">
            <v>P</v>
          </cell>
          <cell r="S1369" t="str">
            <v>Sunday</v>
          </cell>
          <cell r="T1369" t="str">
            <v>PH</v>
          </cell>
          <cell r="U1369" t="str">
            <v>PH</v>
          </cell>
          <cell r="V1369" t="str">
            <v>PH</v>
          </cell>
          <cell r="W1369" t="str">
            <v>P</v>
          </cell>
          <cell r="X1369" t="str">
            <v>P</v>
          </cell>
          <cell r="Y1369" t="str">
            <v>P</v>
          </cell>
        </row>
        <row r="1370">
          <cell r="K1370">
            <v>5430397612112</v>
          </cell>
          <cell r="L1370">
            <v>45294</v>
          </cell>
          <cell r="M1370"/>
          <cell r="N1370" t="str">
            <v>Current</v>
          </cell>
          <cell r="O1370" t="str">
            <v>P</v>
          </cell>
          <cell r="P1370" t="str">
            <v>P</v>
          </cell>
          <cell r="Q1370" t="str">
            <v>P</v>
          </cell>
          <cell r="R1370" t="str">
            <v>P</v>
          </cell>
          <cell r="S1370" t="str">
            <v>Sunday</v>
          </cell>
          <cell r="T1370" t="str">
            <v>PH</v>
          </cell>
          <cell r="U1370" t="str">
            <v>PH</v>
          </cell>
          <cell r="V1370" t="str">
            <v>PH</v>
          </cell>
          <cell r="W1370" t="str">
            <v>P</v>
          </cell>
          <cell r="X1370" t="str">
            <v>P</v>
          </cell>
          <cell r="Y1370" t="str">
            <v>P</v>
          </cell>
        </row>
        <row r="1371">
          <cell r="K1371">
            <v>5430290321276</v>
          </cell>
          <cell r="L1371">
            <v>44407</v>
          </cell>
          <cell r="M1371"/>
          <cell r="N1371" t="str">
            <v>Current</v>
          </cell>
          <cell r="O1371" t="str">
            <v>P</v>
          </cell>
          <cell r="P1371" t="str">
            <v>P</v>
          </cell>
          <cell r="Q1371" t="str">
            <v>P</v>
          </cell>
          <cell r="R1371" t="str">
            <v>P</v>
          </cell>
          <cell r="S1371" t="str">
            <v>Sunday</v>
          </cell>
          <cell r="T1371" t="str">
            <v>PH</v>
          </cell>
          <cell r="U1371" t="str">
            <v>PH</v>
          </cell>
          <cell r="V1371" t="str">
            <v>PH</v>
          </cell>
          <cell r="W1371" t="str">
            <v>P</v>
          </cell>
          <cell r="X1371" t="str">
            <v>P</v>
          </cell>
          <cell r="Y1371" t="str">
            <v>P</v>
          </cell>
        </row>
        <row r="1372">
          <cell r="K1372">
            <v>5430374500460</v>
          </cell>
          <cell r="L1372">
            <v>42601</v>
          </cell>
          <cell r="M1372"/>
          <cell r="N1372" t="str">
            <v>Current</v>
          </cell>
          <cell r="O1372" t="str">
            <v>P</v>
          </cell>
          <cell r="P1372" t="str">
            <v>P</v>
          </cell>
          <cell r="Q1372" t="str">
            <v>P</v>
          </cell>
          <cell r="R1372" t="str">
            <v>P</v>
          </cell>
          <cell r="S1372" t="str">
            <v>Sunday</v>
          </cell>
          <cell r="T1372" t="str">
            <v>PH</v>
          </cell>
          <cell r="U1372" t="str">
            <v>PH</v>
          </cell>
          <cell r="V1372" t="str">
            <v>PH</v>
          </cell>
          <cell r="W1372" t="str">
            <v>P</v>
          </cell>
          <cell r="X1372" t="str">
            <v>P</v>
          </cell>
          <cell r="Y1372" t="str">
            <v>P</v>
          </cell>
        </row>
        <row r="1373">
          <cell r="K1373">
            <v>5430355658452</v>
          </cell>
          <cell r="L1373">
            <v>42601</v>
          </cell>
          <cell r="M1373"/>
          <cell r="N1373" t="str">
            <v>Current</v>
          </cell>
          <cell r="O1373" t="str">
            <v>P</v>
          </cell>
          <cell r="P1373" t="str">
            <v>P</v>
          </cell>
          <cell r="Q1373" t="str">
            <v>P</v>
          </cell>
          <cell r="R1373" t="str">
            <v>P</v>
          </cell>
          <cell r="S1373" t="str">
            <v>Sunday</v>
          </cell>
          <cell r="T1373" t="str">
            <v>PH</v>
          </cell>
          <cell r="U1373" t="str">
            <v>PH</v>
          </cell>
          <cell r="V1373" t="str">
            <v>PH</v>
          </cell>
          <cell r="W1373" t="str">
            <v>P</v>
          </cell>
          <cell r="X1373" t="str">
            <v>P</v>
          </cell>
          <cell r="Y1373" t="str">
            <v>P</v>
          </cell>
        </row>
        <row r="1374">
          <cell r="K1374">
            <v>5630243564716</v>
          </cell>
          <cell r="L1374">
            <v>45539</v>
          </cell>
          <cell r="M1374"/>
          <cell r="N1374" t="str">
            <v>Current</v>
          </cell>
          <cell r="O1374" t="str">
            <v>P</v>
          </cell>
          <cell r="P1374" t="str">
            <v>P</v>
          </cell>
          <cell r="Q1374" t="str">
            <v>P</v>
          </cell>
          <cell r="R1374" t="str">
            <v>P</v>
          </cell>
          <cell r="S1374" t="str">
            <v>Sunday</v>
          </cell>
          <cell r="T1374" t="str">
            <v>PH</v>
          </cell>
          <cell r="U1374" t="str">
            <v>PH</v>
          </cell>
          <cell r="V1374" t="str">
            <v>PH</v>
          </cell>
          <cell r="W1374" t="str">
            <v>P</v>
          </cell>
          <cell r="X1374" t="str">
            <v>P</v>
          </cell>
          <cell r="Y1374" t="str">
            <v>P</v>
          </cell>
        </row>
        <row r="1375">
          <cell r="K1375">
            <v>5430203655956</v>
          </cell>
          <cell r="L1375">
            <v>43859</v>
          </cell>
          <cell r="M1375"/>
          <cell r="N1375" t="str">
            <v>Current</v>
          </cell>
          <cell r="O1375" t="str">
            <v>P</v>
          </cell>
          <cell r="P1375" t="str">
            <v>P</v>
          </cell>
          <cell r="Q1375" t="str">
            <v>P</v>
          </cell>
          <cell r="R1375" t="str">
            <v>P</v>
          </cell>
          <cell r="S1375" t="str">
            <v>Sunday</v>
          </cell>
          <cell r="T1375" t="str">
            <v>PH</v>
          </cell>
          <cell r="U1375" t="str">
            <v>PH</v>
          </cell>
          <cell r="V1375" t="str">
            <v>PH</v>
          </cell>
          <cell r="W1375" t="str">
            <v>P</v>
          </cell>
          <cell r="X1375" t="str">
            <v>P</v>
          </cell>
          <cell r="Y1375" t="str">
            <v>P</v>
          </cell>
        </row>
        <row r="1376">
          <cell r="K1376">
            <v>5430141210938</v>
          </cell>
          <cell r="L1376">
            <v>42610</v>
          </cell>
          <cell r="M1376"/>
          <cell r="N1376" t="str">
            <v>Current</v>
          </cell>
          <cell r="O1376" t="str">
            <v>P</v>
          </cell>
          <cell r="P1376" t="str">
            <v>P</v>
          </cell>
          <cell r="Q1376" t="str">
            <v>P</v>
          </cell>
          <cell r="R1376" t="str">
            <v>P</v>
          </cell>
          <cell r="S1376" t="str">
            <v>Sunday</v>
          </cell>
          <cell r="T1376" t="str">
            <v>PH</v>
          </cell>
          <cell r="U1376" t="str">
            <v>PH</v>
          </cell>
          <cell r="V1376" t="str">
            <v>PH</v>
          </cell>
          <cell r="W1376" t="str">
            <v>P</v>
          </cell>
          <cell r="X1376" t="str">
            <v>P</v>
          </cell>
          <cell r="Y1376" t="str">
            <v>P</v>
          </cell>
        </row>
        <row r="1377">
          <cell r="K1377">
            <v>5430303735434</v>
          </cell>
          <cell r="L1377">
            <v>42601</v>
          </cell>
          <cell r="M1377"/>
          <cell r="N1377" t="str">
            <v>Current</v>
          </cell>
          <cell r="O1377" t="str">
            <v>P</v>
          </cell>
          <cell r="P1377" t="str">
            <v>P</v>
          </cell>
          <cell r="Q1377" t="str">
            <v>P</v>
          </cell>
          <cell r="R1377" t="str">
            <v>P</v>
          </cell>
          <cell r="S1377" t="str">
            <v>Sunday</v>
          </cell>
          <cell r="T1377" t="str">
            <v>PH</v>
          </cell>
          <cell r="U1377" t="str">
            <v>PH</v>
          </cell>
          <cell r="V1377" t="str">
            <v>PH</v>
          </cell>
          <cell r="W1377" t="str">
            <v>P</v>
          </cell>
          <cell r="X1377" t="str">
            <v>P</v>
          </cell>
          <cell r="Y1377" t="str">
            <v>P</v>
          </cell>
        </row>
        <row r="1378">
          <cell r="K1378">
            <v>5430365105148</v>
          </cell>
          <cell r="L1378">
            <v>42601</v>
          </cell>
          <cell r="M1378"/>
          <cell r="N1378" t="str">
            <v>Current</v>
          </cell>
          <cell r="O1378" t="str">
            <v>P</v>
          </cell>
          <cell r="P1378" t="str">
            <v>P</v>
          </cell>
          <cell r="Q1378" t="str">
            <v>P</v>
          </cell>
          <cell r="R1378" t="str">
            <v>P</v>
          </cell>
          <cell r="S1378" t="str">
            <v>Sunday</v>
          </cell>
          <cell r="T1378" t="str">
            <v>PH</v>
          </cell>
          <cell r="U1378" t="str">
            <v>PH</v>
          </cell>
          <cell r="V1378" t="str">
            <v>PH</v>
          </cell>
          <cell r="W1378" t="str">
            <v>P</v>
          </cell>
          <cell r="X1378" t="str">
            <v>P</v>
          </cell>
          <cell r="Y1378" t="str">
            <v>P</v>
          </cell>
        </row>
        <row r="1379">
          <cell r="K1379">
            <v>5430384465988</v>
          </cell>
          <cell r="L1379">
            <v>45406</v>
          </cell>
          <cell r="M1379"/>
          <cell r="N1379" t="str">
            <v>Current</v>
          </cell>
          <cell r="O1379" t="str">
            <v>P</v>
          </cell>
          <cell r="P1379" t="str">
            <v>P</v>
          </cell>
          <cell r="Q1379" t="str">
            <v>P</v>
          </cell>
          <cell r="R1379" t="str">
            <v>P</v>
          </cell>
          <cell r="S1379" t="str">
            <v>Sunday</v>
          </cell>
          <cell r="T1379" t="str">
            <v>PH</v>
          </cell>
          <cell r="U1379" t="str">
            <v>PH</v>
          </cell>
          <cell r="V1379" t="str">
            <v>PH</v>
          </cell>
          <cell r="W1379" t="str">
            <v>P</v>
          </cell>
          <cell r="X1379" t="str">
            <v>P</v>
          </cell>
          <cell r="Y1379" t="str">
            <v>P</v>
          </cell>
        </row>
        <row r="1380">
          <cell r="K1380">
            <v>5430307140350</v>
          </cell>
          <cell r="L1380">
            <v>45241</v>
          </cell>
          <cell r="M1380"/>
          <cell r="N1380" t="str">
            <v>Current</v>
          </cell>
          <cell r="O1380" t="str">
            <v>P</v>
          </cell>
          <cell r="P1380" t="str">
            <v>P</v>
          </cell>
          <cell r="Q1380" t="str">
            <v>P</v>
          </cell>
          <cell r="R1380" t="str">
            <v>P</v>
          </cell>
          <cell r="S1380" t="str">
            <v>Sunday</v>
          </cell>
          <cell r="T1380" t="str">
            <v>PH</v>
          </cell>
          <cell r="U1380" t="str">
            <v>PH</v>
          </cell>
          <cell r="V1380" t="str">
            <v>PH</v>
          </cell>
          <cell r="W1380" t="str">
            <v>P</v>
          </cell>
          <cell r="X1380" t="str">
            <v>P</v>
          </cell>
          <cell r="Y1380" t="str">
            <v>P</v>
          </cell>
        </row>
        <row r="1381">
          <cell r="K1381">
            <v>5430315892238</v>
          </cell>
          <cell r="L1381">
            <v>45250</v>
          </cell>
          <cell r="M1381"/>
          <cell r="N1381" t="str">
            <v>Current</v>
          </cell>
          <cell r="O1381" t="str">
            <v>P</v>
          </cell>
          <cell r="P1381" t="str">
            <v>P</v>
          </cell>
          <cell r="Q1381" t="str">
            <v>P</v>
          </cell>
          <cell r="R1381" t="str">
            <v>P</v>
          </cell>
          <cell r="S1381" t="str">
            <v>Sunday</v>
          </cell>
          <cell r="T1381" t="str">
            <v>PH</v>
          </cell>
          <cell r="U1381" t="str">
            <v>PH</v>
          </cell>
          <cell r="V1381" t="str">
            <v>PH</v>
          </cell>
          <cell r="W1381" t="str">
            <v>P</v>
          </cell>
          <cell r="X1381" t="str">
            <v>P</v>
          </cell>
          <cell r="Y1381" t="str">
            <v>P</v>
          </cell>
        </row>
        <row r="1382">
          <cell r="K1382">
            <v>5430405673978</v>
          </cell>
          <cell r="L1382">
            <v>45440</v>
          </cell>
          <cell r="M1382"/>
          <cell r="N1382" t="str">
            <v>Current</v>
          </cell>
          <cell r="O1382" t="str">
            <v>P</v>
          </cell>
          <cell r="P1382" t="str">
            <v>P</v>
          </cell>
          <cell r="Q1382" t="str">
            <v>P</v>
          </cell>
          <cell r="R1382" t="str">
            <v>P</v>
          </cell>
          <cell r="S1382" t="str">
            <v>Sunday</v>
          </cell>
          <cell r="T1382" t="str">
            <v>PH</v>
          </cell>
          <cell r="U1382" t="str">
            <v>PH</v>
          </cell>
          <cell r="V1382" t="str">
            <v>PH</v>
          </cell>
          <cell r="W1382" t="str">
            <v>P</v>
          </cell>
          <cell r="X1382" t="str">
            <v>P</v>
          </cell>
          <cell r="Y1382" t="str">
            <v>P</v>
          </cell>
        </row>
        <row r="1383">
          <cell r="K1383">
            <v>5430396453658</v>
          </cell>
          <cell r="L1383">
            <v>42992</v>
          </cell>
          <cell r="M1383"/>
          <cell r="N1383" t="str">
            <v>Current</v>
          </cell>
          <cell r="O1383" t="str">
            <v>P</v>
          </cell>
          <cell r="P1383" t="str">
            <v>P</v>
          </cell>
          <cell r="Q1383" t="str">
            <v>P</v>
          </cell>
          <cell r="R1383" t="str">
            <v>P</v>
          </cell>
          <cell r="S1383" t="str">
            <v>Sunday</v>
          </cell>
          <cell r="T1383" t="str">
            <v>PH</v>
          </cell>
          <cell r="U1383" t="str">
            <v>PH</v>
          </cell>
          <cell r="V1383" t="str">
            <v>PH</v>
          </cell>
          <cell r="W1383" t="str">
            <v>P</v>
          </cell>
          <cell r="X1383" t="str">
            <v>P</v>
          </cell>
          <cell r="Y1383" t="str">
            <v>P</v>
          </cell>
        </row>
        <row r="1384">
          <cell r="K1384">
            <v>5430319680759</v>
          </cell>
          <cell r="L1384">
            <v>44403</v>
          </cell>
          <cell r="M1384"/>
          <cell r="N1384" t="str">
            <v>Current</v>
          </cell>
          <cell r="O1384" t="str">
            <v>P</v>
          </cell>
          <cell r="P1384" t="str">
            <v>P</v>
          </cell>
          <cell r="Q1384" t="str">
            <v>P</v>
          </cell>
          <cell r="R1384" t="str">
            <v>P</v>
          </cell>
          <cell r="S1384" t="str">
            <v>Sunday</v>
          </cell>
          <cell r="T1384" t="str">
            <v>PH</v>
          </cell>
          <cell r="U1384" t="str">
            <v>PH</v>
          </cell>
          <cell r="V1384" t="str">
            <v>PH</v>
          </cell>
          <cell r="W1384" t="str">
            <v>P</v>
          </cell>
          <cell r="X1384" t="str">
            <v>P</v>
          </cell>
          <cell r="Y1384" t="str">
            <v>P</v>
          </cell>
        </row>
        <row r="1385">
          <cell r="K1385">
            <v>5430291790990</v>
          </cell>
          <cell r="L1385">
            <v>44126</v>
          </cell>
          <cell r="M1385"/>
          <cell r="N1385" t="str">
            <v>Current</v>
          </cell>
          <cell r="O1385" t="str">
            <v>P</v>
          </cell>
          <cell r="P1385" t="str">
            <v>P</v>
          </cell>
          <cell r="Q1385" t="str">
            <v>P</v>
          </cell>
          <cell r="R1385" t="str">
            <v>P</v>
          </cell>
          <cell r="S1385" t="str">
            <v>Sunday</v>
          </cell>
          <cell r="T1385" t="str">
            <v>PH</v>
          </cell>
          <cell r="U1385" t="str">
            <v>PH</v>
          </cell>
          <cell r="V1385" t="str">
            <v>PH</v>
          </cell>
          <cell r="W1385" t="str">
            <v>P</v>
          </cell>
          <cell r="X1385" t="str">
            <v>P</v>
          </cell>
          <cell r="Y1385" t="str">
            <v>P</v>
          </cell>
        </row>
        <row r="1386">
          <cell r="K1386">
            <v>5430260268818</v>
          </cell>
          <cell r="L1386">
            <v>44126</v>
          </cell>
          <cell r="M1386"/>
          <cell r="N1386" t="str">
            <v>Current</v>
          </cell>
          <cell r="O1386" t="str">
            <v>P</v>
          </cell>
          <cell r="P1386" t="str">
            <v>P</v>
          </cell>
          <cell r="Q1386" t="str">
            <v>P</v>
          </cell>
          <cell r="R1386" t="str">
            <v>P</v>
          </cell>
          <cell r="S1386" t="str">
            <v>Sunday</v>
          </cell>
          <cell r="T1386" t="str">
            <v>PH</v>
          </cell>
          <cell r="U1386" t="str">
            <v>PH</v>
          </cell>
          <cell r="V1386" t="str">
            <v>PH</v>
          </cell>
          <cell r="W1386" t="str">
            <v>P</v>
          </cell>
          <cell r="X1386" t="str">
            <v>P</v>
          </cell>
          <cell r="Y1386" t="str">
            <v>P</v>
          </cell>
        </row>
        <row r="1387">
          <cell r="K1387">
            <v>5430328936035</v>
          </cell>
          <cell r="L1387">
            <v>42919</v>
          </cell>
          <cell r="M1387"/>
          <cell r="N1387" t="str">
            <v>Current</v>
          </cell>
          <cell r="O1387" t="str">
            <v>P</v>
          </cell>
          <cell r="P1387" t="str">
            <v>P</v>
          </cell>
          <cell r="Q1387" t="str">
            <v>P</v>
          </cell>
          <cell r="R1387" t="str">
            <v>P</v>
          </cell>
          <cell r="S1387" t="str">
            <v>Sunday</v>
          </cell>
          <cell r="T1387" t="str">
            <v>PH</v>
          </cell>
          <cell r="U1387" t="str">
            <v>PH</v>
          </cell>
          <cell r="V1387" t="str">
            <v>PH</v>
          </cell>
          <cell r="W1387" t="str">
            <v>P</v>
          </cell>
          <cell r="X1387" t="str">
            <v>P</v>
          </cell>
          <cell r="Y1387" t="str">
            <v>P</v>
          </cell>
        </row>
        <row r="1388">
          <cell r="K1388">
            <v>5430242515838</v>
          </cell>
          <cell r="L1388">
            <v>44532</v>
          </cell>
          <cell r="M1388"/>
          <cell r="N1388" t="str">
            <v>Current</v>
          </cell>
          <cell r="O1388" t="str">
            <v>P</v>
          </cell>
          <cell r="P1388" t="str">
            <v>P</v>
          </cell>
          <cell r="Q1388" t="str">
            <v>P</v>
          </cell>
          <cell r="R1388" t="str">
            <v>P</v>
          </cell>
          <cell r="S1388" t="str">
            <v>Sunday</v>
          </cell>
          <cell r="T1388" t="str">
            <v>PH</v>
          </cell>
          <cell r="U1388" t="str">
            <v>PH</v>
          </cell>
          <cell r="V1388" t="str">
            <v>PH</v>
          </cell>
          <cell r="W1388" t="str">
            <v>P</v>
          </cell>
          <cell r="X1388" t="str">
            <v>P</v>
          </cell>
          <cell r="Y1388" t="str">
            <v>P</v>
          </cell>
        </row>
        <row r="1389">
          <cell r="K1389">
            <v>5430239281470</v>
          </cell>
          <cell r="L1389">
            <v>44511</v>
          </cell>
          <cell r="M1389"/>
          <cell r="N1389" t="str">
            <v>Current</v>
          </cell>
          <cell r="O1389" t="str">
            <v>P</v>
          </cell>
          <cell r="P1389" t="str">
            <v>P</v>
          </cell>
          <cell r="Q1389" t="str">
            <v>P</v>
          </cell>
          <cell r="R1389" t="str">
            <v>P</v>
          </cell>
          <cell r="S1389" t="str">
            <v>Sunday</v>
          </cell>
          <cell r="T1389" t="str">
            <v>PH</v>
          </cell>
          <cell r="U1389" t="str">
            <v>PH</v>
          </cell>
          <cell r="V1389" t="str">
            <v>PH</v>
          </cell>
          <cell r="W1389" t="str">
            <v>P</v>
          </cell>
          <cell r="X1389" t="str">
            <v>P</v>
          </cell>
          <cell r="Y1389" t="str">
            <v>P</v>
          </cell>
        </row>
        <row r="1390">
          <cell r="K1390">
            <v>5430287099702</v>
          </cell>
          <cell r="L1390">
            <v>44126</v>
          </cell>
          <cell r="M1390"/>
          <cell r="N1390" t="str">
            <v>Current</v>
          </cell>
          <cell r="O1390" t="str">
            <v>P</v>
          </cell>
          <cell r="P1390" t="str">
            <v>P</v>
          </cell>
          <cell r="Q1390" t="str">
            <v>P</v>
          </cell>
          <cell r="R1390" t="str">
            <v>P</v>
          </cell>
          <cell r="S1390" t="str">
            <v>Sunday</v>
          </cell>
          <cell r="T1390" t="str">
            <v>PH</v>
          </cell>
          <cell r="U1390" t="str">
            <v>PH</v>
          </cell>
          <cell r="V1390" t="str">
            <v>PH</v>
          </cell>
          <cell r="W1390" t="str">
            <v>P</v>
          </cell>
          <cell r="X1390" t="str">
            <v>P</v>
          </cell>
          <cell r="Y1390" t="str">
            <v>P</v>
          </cell>
        </row>
        <row r="1391">
          <cell r="K1391">
            <v>5430271063782</v>
          </cell>
          <cell r="L1391">
            <v>44126</v>
          </cell>
          <cell r="M1391"/>
          <cell r="N1391" t="str">
            <v>Current</v>
          </cell>
          <cell r="O1391" t="str">
            <v>P</v>
          </cell>
          <cell r="P1391" t="str">
            <v>P</v>
          </cell>
          <cell r="Q1391" t="str">
            <v>P</v>
          </cell>
          <cell r="R1391" t="str">
            <v>P</v>
          </cell>
          <cell r="S1391" t="str">
            <v>Sunday</v>
          </cell>
          <cell r="T1391" t="str">
            <v>PH</v>
          </cell>
          <cell r="U1391" t="str">
            <v>PH</v>
          </cell>
          <cell r="V1391" t="str">
            <v>PH</v>
          </cell>
          <cell r="W1391" t="str">
            <v>P</v>
          </cell>
          <cell r="X1391" t="str">
            <v>P</v>
          </cell>
          <cell r="Y1391" t="str">
            <v>P</v>
          </cell>
        </row>
        <row r="1392">
          <cell r="K1392">
            <v>5430246159384</v>
          </cell>
          <cell r="L1392">
            <v>43084</v>
          </cell>
          <cell r="M1392"/>
          <cell r="N1392" t="str">
            <v>Current</v>
          </cell>
          <cell r="O1392" t="str">
            <v>P</v>
          </cell>
          <cell r="P1392" t="str">
            <v>P</v>
          </cell>
          <cell r="Q1392" t="str">
            <v>P</v>
          </cell>
          <cell r="R1392" t="str">
            <v>P</v>
          </cell>
          <cell r="S1392" t="str">
            <v>Sunday</v>
          </cell>
          <cell r="T1392" t="str">
            <v>PH</v>
          </cell>
          <cell r="U1392" t="str">
            <v>PH</v>
          </cell>
          <cell r="V1392" t="str">
            <v>PH</v>
          </cell>
          <cell r="W1392" t="str">
            <v>P</v>
          </cell>
          <cell r="X1392" t="str">
            <v>P</v>
          </cell>
          <cell r="Y1392" t="str">
            <v>P</v>
          </cell>
        </row>
        <row r="1393">
          <cell r="K1393">
            <v>5430356071974</v>
          </cell>
          <cell r="L1393">
            <v>42919</v>
          </cell>
          <cell r="M1393"/>
          <cell r="N1393" t="str">
            <v>Current</v>
          </cell>
          <cell r="O1393" t="str">
            <v>P</v>
          </cell>
          <cell r="P1393" t="str">
            <v>P</v>
          </cell>
          <cell r="Q1393" t="str">
            <v>P</v>
          </cell>
          <cell r="R1393" t="str">
            <v>P</v>
          </cell>
          <cell r="S1393" t="str">
            <v>Sunday</v>
          </cell>
          <cell r="T1393" t="str">
            <v>PH</v>
          </cell>
          <cell r="U1393" t="str">
            <v>PH</v>
          </cell>
          <cell r="V1393" t="str">
            <v>PH</v>
          </cell>
          <cell r="W1393" t="str">
            <v>P</v>
          </cell>
          <cell r="X1393" t="str">
            <v>P</v>
          </cell>
          <cell r="Y1393" t="str">
            <v>P</v>
          </cell>
        </row>
        <row r="1394">
          <cell r="K1394">
            <v>5430393605185</v>
          </cell>
          <cell r="L1394">
            <v>44403</v>
          </cell>
          <cell r="M1394"/>
          <cell r="N1394" t="str">
            <v>Current</v>
          </cell>
          <cell r="O1394" t="str">
            <v>P</v>
          </cell>
          <cell r="P1394" t="str">
            <v>P</v>
          </cell>
          <cell r="Q1394" t="str">
            <v>P</v>
          </cell>
          <cell r="R1394" t="str">
            <v>P</v>
          </cell>
          <cell r="S1394" t="str">
            <v>Sunday</v>
          </cell>
          <cell r="T1394" t="str">
            <v>PH</v>
          </cell>
          <cell r="U1394" t="str">
            <v>PH</v>
          </cell>
          <cell r="V1394" t="str">
            <v>PH</v>
          </cell>
          <cell r="W1394" t="str">
            <v>P</v>
          </cell>
          <cell r="X1394" t="str">
            <v>P</v>
          </cell>
          <cell r="Y1394" t="str">
            <v>P</v>
          </cell>
        </row>
        <row r="1395">
          <cell r="K1395">
            <v>5430274781190</v>
          </cell>
          <cell r="L1395" t="str">
            <v>22/10/2020</v>
          </cell>
          <cell r="M1395"/>
          <cell r="N1395" t="str">
            <v>Current</v>
          </cell>
          <cell r="O1395" t="str">
            <v>P</v>
          </cell>
          <cell r="P1395" t="str">
            <v>P</v>
          </cell>
          <cell r="Q1395" t="str">
            <v>P</v>
          </cell>
          <cell r="R1395" t="str">
            <v>P</v>
          </cell>
          <cell r="S1395" t="str">
            <v>Sunday</v>
          </cell>
          <cell r="T1395" t="str">
            <v>PH</v>
          </cell>
          <cell r="U1395" t="str">
            <v>PH</v>
          </cell>
          <cell r="V1395" t="str">
            <v>PH</v>
          </cell>
          <cell r="W1395" t="str">
            <v>P</v>
          </cell>
          <cell r="X1395" t="str">
            <v>P</v>
          </cell>
          <cell r="Y1395" t="str">
            <v>P</v>
          </cell>
        </row>
        <row r="1396">
          <cell r="K1396">
            <v>5430203183080</v>
          </cell>
          <cell r="L1396">
            <v>44126</v>
          </cell>
          <cell r="M1396"/>
          <cell r="N1396" t="str">
            <v>Current</v>
          </cell>
          <cell r="O1396" t="str">
            <v>P</v>
          </cell>
          <cell r="P1396" t="str">
            <v>P</v>
          </cell>
          <cell r="Q1396" t="str">
            <v>P</v>
          </cell>
          <cell r="R1396" t="str">
            <v>P</v>
          </cell>
          <cell r="S1396" t="str">
            <v>Sunday</v>
          </cell>
          <cell r="T1396" t="str">
            <v>PH</v>
          </cell>
          <cell r="U1396" t="str">
            <v>PH</v>
          </cell>
          <cell r="V1396" t="str">
            <v>PH</v>
          </cell>
          <cell r="W1396" t="str">
            <v>P</v>
          </cell>
          <cell r="X1396" t="str">
            <v>P</v>
          </cell>
          <cell r="Y1396" t="str">
            <v>P</v>
          </cell>
        </row>
        <row r="1397">
          <cell r="K1397">
            <v>5430603331292</v>
          </cell>
          <cell r="L1397">
            <v>44494</v>
          </cell>
          <cell r="M1397"/>
          <cell r="N1397" t="str">
            <v>Current</v>
          </cell>
          <cell r="O1397" t="str">
            <v>P</v>
          </cell>
          <cell r="P1397" t="str">
            <v>P</v>
          </cell>
          <cell r="Q1397" t="str">
            <v>P</v>
          </cell>
          <cell r="R1397" t="str">
            <v>P</v>
          </cell>
          <cell r="S1397" t="str">
            <v>Sunday</v>
          </cell>
          <cell r="T1397" t="str">
            <v>PH</v>
          </cell>
          <cell r="U1397" t="str">
            <v>PH</v>
          </cell>
          <cell r="V1397" t="str">
            <v>PH</v>
          </cell>
          <cell r="W1397" t="str">
            <v>P</v>
          </cell>
          <cell r="X1397" t="str">
            <v>P</v>
          </cell>
          <cell r="Y1397" t="str">
            <v>P</v>
          </cell>
        </row>
        <row r="1398">
          <cell r="K1398">
            <v>5430374435026</v>
          </cell>
          <cell r="L1398">
            <v>42919</v>
          </cell>
          <cell r="M1398"/>
          <cell r="N1398" t="str">
            <v>Current</v>
          </cell>
          <cell r="O1398" t="str">
            <v>P</v>
          </cell>
          <cell r="P1398" t="str">
            <v>P</v>
          </cell>
          <cell r="Q1398" t="str">
            <v>P</v>
          </cell>
          <cell r="R1398" t="str">
            <v>P</v>
          </cell>
          <cell r="S1398" t="str">
            <v>Sunday</v>
          </cell>
          <cell r="T1398" t="str">
            <v>PH</v>
          </cell>
          <cell r="U1398" t="str">
            <v>PH</v>
          </cell>
          <cell r="V1398" t="str">
            <v>PH</v>
          </cell>
          <cell r="W1398" t="str">
            <v>P</v>
          </cell>
          <cell r="X1398" t="str">
            <v>P</v>
          </cell>
          <cell r="Y1398" t="str">
            <v>P</v>
          </cell>
        </row>
        <row r="1399">
          <cell r="K1399">
            <v>5430316256682</v>
          </cell>
          <cell r="L1399">
            <v>44272</v>
          </cell>
          <cell r="M1399"/>
          <cell r="N1399" t="str">
            <v>Current</v>
          </cell>
          <cell r="O1399" t="str">
            <v>P</v>
          </cell>
          <cell r="P1399" t="str">
            <v>P</v>
          </cell>
          <cell r="Q1399" t="str">
            <v>P</v>
          </cell>
          <cell r="R1399" t="str">
            <v>P</v>
          </cell>
          <cell r="S1399" t="str">
            <v>Sunday</v>
          </cell>
          <cell r="T1399" t="str">
            <v>PH</v>
          </cell>
          <cell r="U1399" t="str">
            <v>PH</v>
          </cell>
          <cell r="V1399" t="str">
            <v>PH</v>
          </cell>
          <cell r="W1399" t="str">
            <v>P</v>
          </cell>
          <cell r="X1399" t="str">
            <v>P</v>
          </cell>
          <cell r="Y1399" t="str">
            <v>P</v>
          </cell>
        </row>
        <row r="1400">
          <cell r="K1400">
            <v>5430321423970</v>
          </cell>
          <cell r="L1400">
            <v>45323</v>
          </cell>
          <cell r="M1400"/>
          <cell r="N1400" t="str">
            <v>Current</v>
          </cell>
          <cell r="O1400" t="str">
            <v>P</v>
          </cell>
          <cell r="P1400" t="str">
            <v>P</v>
          </cell>
          <cell r="Q1400" t="str">
            <v>P</v>
          </cell>
          <cell r="R1400" t="str">
            <v>P</v>
          </cell>
          <cell r="S1400" t="str">
            <v>Sunday</v>
          </cell>
          <cell r="T1400" t="str">
            <v>PH</v>
          </cell>
          <cell r="U1400" t="str">
            <v>PH</v>
          </cell>
          <cell r="V1400" t="str">
            <v>PH</v>
          </cell>
          <cell r="W1400" t="str">
            <v>P</v>
          </cell>
          <cell r="X1400" t="str">
            <v>P</v>
          </cell>
          <cell r="Y1400" t="str">
            <v>P</v>
          </cell>
        </row>
        <row r="1401">
          <cell r="K1401">
            <v>5430352837414</v>
          </cell>
          <cell r="L1401">
            <v>42919</v>
          </cell>
          <cell r="M1401"/>
          <cell r="N1401" t="str">
            <v>Current</v>
          </cell>
          <cell r="O1401" t="str">
            <v>P</v>
          </cell>
          <cell r="P1401" t="str">
            <v>P</v>
          </cell>
          <cell r="Q1401" t="str">
            <v>P</v>
          </cell>
          <cell r="R1401" t="str">
            <v>P</v>
          </cell>
          <cell r="S1401" t="str">
            <v>Sunday</v>
          </cell>
          <cell r="T1401" t="str">
            <v>PH</v>
          </cell>
          <cell r="U1401" t="str">
            <v>PH</v>
          </cell>
          <cell r="V1401" t="str">
            <v>PH</v>
          </cell>
          <cell r="W1401" t="str">
            <v>P</v>
          </cell>
          <cell r="X1401" t="str">
            <v>P</v>
          </cell>
          <cell r="Y1401" t="str">
            <v>P</v>
          </cell>
        </row>
        <row r="1402">
          <cell r="K1402">
            <v>5430308722778</v>
          </cell>
          <cell r="L1402">
            <v>42919</v>
          </cell>
          <cell r="M1402"/>
          <cell r="N1402" t="str">
            <v>Current</v>
          </cell>
          <cell r="O1402" t="str">
            <v>P</v>
          </cell>
          <cell r="P1402" t="str">
            <v>P</v>
          </cell>
          <cell r="Q1402" t="str">
            <v>P</v>
          </cell>
          <cell r="R1402" t="str">
            <v>P</v>
          </cell>
          <cell r="S1402" t="str">
            <v>Sunday</v>
          </cell>
          <cell r="T1402" t="str">
            <v>PH</v>
          </cell>
          <cell r="U1402" t="str">
            <v>PH</v>
          </cell>
          <cell r="V1402" t="str">
            <v>PH</v>
          </cell>
          <cell r="W1402" t="str">
            <v>P</v>
          </cell>
          <cell r="X1402" t="str">
            <v>P</v>
          </cell>
          <cell r="Y1402" t="str">
            <v>P</v>
          </cell>
        </row>
        <row r="1403">
          <cell r="K1403">
            <v>5430368406358</v>
          </cell>
          <cell r="L1403">
            <v>45497</v>
          </cell>
          <cell r="M1403"/>
          <cell r="N1403" t="str">
            <v>Current</v>
          </cell>
          <cell r="O1403" t="str">
            <v>P</v>
          </cell>
          <cell r="P1403" t="str">
            <v>P</v>
          </cell>
          <cell r="Q1403" t="str">
            <v>P</v>
          </cell>
          <cell r="R1403" t="str">
            <v>P</v>
          </cell>
          <cell r="S1403" t="str">
            <v>Sunday</v>
          </cell>
          <cell r="T1403" t="str">
            <v>PH</v>
          </cell>
          <cell r="U1403" t="str">
            <v>PH</v>
          </cell>
          <cell r="V1403" t="str">
            <v>PH</v>
          </cell>
          <cell r="W1403" t="str">
            <v>P</v>
          </cell>
          <cell r="X1403" t="str">
            <v>P</v>
          </cell>
          <cell r="Y1403" t="str">
            <v>P</v>
          </cell>
        </row>
        <row r="1404">
          <cell r="K1404">
            <v>5430277232446</v>
          </cell>
          <cell r="L1404">
            <v>42919</v>
          </cell>
          <cell r="M1404"/>
          <cell r="N1404" t="str">
            <v>Current</v>
          </cell>
          <cell r="O1404" t="str">
            <v>P</v>
          </cell>
          <cell r="P1404" t="str">
            <v>P</v>
          </cell>
          <cell r="Q1404" t="str">
            <v>P</v>
          </cell>
          <cell r="R1404" t="str">
            <v>P</v>
          </cell>
          <cell r="S1404" t="str">
            <v>Sunday</v>
          </cell>
          <cell r="T1404" t="str">
            <v>PH</v>
          </cell>
          <cell r="U1404" t="str">
            <v>PH</v>
          </cell>
          <cell r="V1404" t="str">
            <v>PH</v>
          </cell>
          <cell r="W1404" t="str">
            <v>P</v>
          </cell>
          <cell r="X1404" t="str">
            <v>P</v>
          </cell>
          <cell r="Y1404" t="str">
            <v>P</v>
          </cell>
        </row>
        <row r="1405">
          <cell r="K1405">
            <v>5430345724684</v>
          </cell>
          <cell r="L1405">
            <v>45174</v>
          </cell>
          <cell r="M1405"/>
          <cell r="N1405" t="str">
            <v>Current</v>
          </cell>
          <cell r="O1405" t="str">
            <v>P</v>
          </cell>
          <cell r="P1405" t="str">
            <v>P</v>
          </cell>
          <cell r="Q1405" t="str">
            <v>P</v>
          </cell>
          <cell r="R1405" t="str">
            <v>P</v>
          </cell>
          <cell r="S1405" t="str">
            <v>Sunday</v>
          </cell>
          <cell r="T1405" t="str">
            <v>PH</v>
          </cell>
          <cell r="U1405" t="str">
            <v>PH</v>
          </cell>
          <cell r="V1405" t="str">
            <v>PH</v>
          </cell>
          <cell r="W1405" t="str">
            <v>P</v>
          </cell>
          <cell r="X1405" t="str">
            <v>P</v>
          </cell>
          <cell r="Y1405" t="str">
            <v>P</v>
          </cell>
        </row>
        <row r="1406">
          <cell r="K1406">
            <v>5430340152316</v>
          </cell>
          <cell r="L1406">
            <v>42919</v>
          </cell>
          <cell r="M1406"/>
          <cell r="N1406" t="str">
            <v>Current</v>
          </cell>
          <cell r="O1406" t="str">
            <v>P</v>
          </cell>
          <cell r="P1406" t="str">
            <v>P</v>
          </cell>
          <cell r="Q1406" t="str">
            <v>P</v>
          </cell>
          <cell r="R1406" t="str">
            <v>P</v>
          </cell>
          <cell r="S1406" t="str">
            <v>Sunday</v>
          </cell>
          <cell r="T1406" t="str">
            <v>PH</v>
          </cell>
          <cell r="U1406" t="str">
            <v>PH</v>
          </cell>
          <cell r="V1406" t="str">
            <v>PH</v>
          </cell>
          <cell r="W1406" t="str">
            <v>P</v>
          </cell>
          <cell r="X1406" t="str">
            <v>P</v>
          </cell>
          <cell r="Y1406" t="str">
            <v>P</v>
          </cell>
        </row>
        <row r="1407">
          <cell r="K1407">
            <v>5430224884916</v>
          </cell>
          <cell r="L1407">
            <v>42919</v>
          </cell>
          <cell r="M1407"/>
          <cell r="N1407" t="str">
            <v>Current</v>
          </cell>
          <cell r="O1407" t="str">
            <v>P</v>
          </cell>
          <cell r="P1407" t="str">
            <v>P</v>
          </cell>
          <cell r="Q1407" t="str">
            <v>P</v>
          </cell>
          <cell r="R1407" t="str">
            <v>P</v>
          </cell>
          <cell r="S1407" t="str">
            <v>Sunday</v>
          </cell>
          <cell r="T1407" t="str">
            <v>PH</v>
          </cell>
          <cell r="U1407" t="str">
            <v>PH</v>
          </cell>
          <cell r="V1407" t="str">
            <v>PH</v>
          </cell>
          <cell r="W1407" t="str">
            <v>P</v>
          </cell>
          <cell r="X1407" t="str">
            <v>P</v>
          </cell>
          <cell r="Y1407" t="str">
            <v>P</v>
          </cell>
        </row>
        <row r="1408">
          <cell r="K1408">
            <v>5430323599643</v>
          </cell>
          <cell r="L1408">
            <v>45028</v>
          </cell>
          <cell r="M1408"/>
          <cell r="N1408" t="str">
            <v>Current</v>
          </cell>
          <cell r="O1408" t="str">
            <v>P</v>
          </cell>
          <cell r="P1408" t="str">
            <v>P</v>
          </cell>
          <cell r="Q1408" t="str">
            <v>P</v>
          </cell>
          <cell r="R1408" t="str">
            <v>P</v>
          </cell>
          <cell r="S1408" t="str">
            <v>Sunday</v>
          </cell>
          <cell r="T1408" t="str">
            <v>PH</v>
          </cell>
          <cell r="U1408" t="str">
            <v>PH</v>
          </cell>
          <cell r="V1408" t="str">
            <v>PH</v>
          </cell>
          <cell r="W1408" t="str">
            <v>P</v>
          </cell>
          <cell r="X1408" t="str">
            <v>P</v>
          </cell>
          <cell r="Y1408" t="str">
            <v>P</v>
          </cell>
        </row>
        <row r="1409">
          <cell r="K1409">
            <v>5430373441917</v>
          </cell>
          <cell r="L1409">
            <v>42964</v>
          </cell>
          <cell r="M1409"/>
          <cell r="N1409" t="str">
            <v>Current</v>
          </cell>
          <cell r="O1409" t="str">
            <v>P</v>
          </cell>
          <cell r="P1409" t="str">
            <v>P</v>
          </cell>
          <cell r="Q1409" t="str">
            <v>P</v>
          </cell>
          <cell r="R1409" t="str">
            <v>P</v>
          </cell>
          <cell r="S1409" t="str">
            <v>Sunday</v>
          </cell>
          <cell r="T1409" t="str">
            <v>PH</v>
          </cell>
          <cell r="U1409" t="str">
            <v>PH</v>
          </cell>
          <cell r="V1409" t="str">
            <v>PH</v>
          </cell>
          <cell r="W1409" t="str">
            <v>P</v>
          </cell>
          <cell r="X1409" t="str">
            <v>P</v>
          </cell>
          <cell r="Y1409" t="str">
            <v>P</v>
          </cell>
        </row>
        <row r="1410">
          <cell r="K1410">
            <v>5430359538517</v>
          </cell>
          <cell r="L1410">
            <v>42964</v>
          </cell>
          <cell r="M1410"/>
          <cell r="N1410" t="str">
            <v>Current</v>
          </cell>
          <cell r="O1410" t="str">
            <v>P</v>
          </cell>
          <cell r="P1410" t="str">
            <v>P</v>
          </cell>
          <cell r="Q1410" t="str">
            <v>P</v>
          </cell>
          <cell r="R1410" t="str">
            <v>P</v>
          </cell>
          <cell r="S1410" t="str">
            <v>Sunday</v>
          </cell>
          <cell r="T1410" t="str">
            <v>PH</v>
          </cell>
          <cell r="U1410" t="str">
            <v>PH</v>
          </cell>
          <cell r="V1410" t="str">
            <v>PH</v>
          </cell>
          <cell r="W1410" t="str">
            <v>P</v>
          </cell>
          <cell r="X1410" t="str">
            <v>P</v>
          </cell>
          <cell r="Y1410" t="str">
            <v>P</v>
          </cell>
        </row>
        <row r="1411">
          <cell r="K1411">
            <v>5430310575916</v>
          </cell>
          <cell r="L1411">
            <v>44540</v>
          </cell>
          <cell r="M1411"/>
          <cell r="N1411" t="str">
            <v>Current</v>
          </cell>
          <cell r="O1411" t="str">
            <v>P</v>
          </cell>
          <cell r="P1411" t="str">
            <v>P</v>
          </cell>
          <cell r="Q1411" t="str">
            <v>P</v>
          </cell>
          <cell r="R1411" t="str">
            <v>P</v>
          </cell>
          <cell r="S1411" t="str">
            <v>Sunday</v>
          </cell>
          <cell r="T1411" t="str">
            <v>PH</v>
          </cell>
          <cell r="U1411" t="str">
            <v>PH</v>
          </cell>
          <cell r="V1411" t="str">
            <v>PH</v>
          </cell>
          <cell r="W1411" t="str">
            <v>P</v>
          </cell>
          <cell r="X1411" t="str">
            <v>P</v>
          </cell>
          <cell r="Y1411" t="str">
            <v>P</v>
          </cell>
        </row>
        <row r="1412">
          <cell r="K1412">
            <v>5430328717472</v>
          </cell>
          <cell r="L1412">
            <v>45539</v>
          </cell>
          <cell r="M1412"/>
          <cell r="N1412" t="str">
            <v>Current</v>
          </cell>
          <cell r="O1412" t="str">
            <v>P</v>
          </cell>
          <cell r="P1412" t="str">
            <v>P</v>
          </cell>
          <cell r="Q1412" t="str">
            <v>P</v>
          </cell>
          <cell r="R1412" t="str">
            <v>P</v>
          </cell>
          <cell r="S1412" t="str">
            <v>Sunday</v>
          </cell>
          <cell r="T1412" t="str">
            <v>PH</v>
          </cell>
          <cell r="U1412" t="str">
            <v>PH</v>
          </cell>
          <cell r="V1412" t="str">
            <v>PH</v>
          </cell>
          <cell r="W1412" t="str">
            <v>P</v>
          </cell>
          <cell r="X1412" t="str">
            <v>P</v>
          </cell>
          <cell r="Y1412" t="str">
            <v>P</v>
          </cell>
        </row>
        <row r="1413">
          <cell r="K1413">
            <v>5430305687966</v>
          </cell>
          <cell r="L1413">
            <v>42607</v>
          </cell>
          <cell r="M1413"/>
          <cell r="N1413" t="str">
            <v>Current</v>
          </cell>
          <cell r="O1413" t="str">
            <v>P</v>
          </cell>
          <cell r="P1413" t="str">
            <v>P</v>
          </cell>
          <cell r="Q1413" t="str">
            <v>P</v>
          </cell>
          <cell r="R1413" t="str">
            <v>P</v>
          </cell>
          <cell r="S1413" t="str">
            <v>Sunday</v>
          </cell>
          <cell r="T1413" t="str">
            <v>PH</v>
          </cell>
          <cell r="U1413" t="str">
            <v>PH</v>
          </cell>
          <cell r="V1413" t="str">
            <v>PH</v>
          </cell>
          <cell r="W1413" t="str">
            <v>P</v>
          </cell>
          <cell r="X1413" t="str">
            <v>P</v>
          </cell>
          <cell r="Y1413" t="str">
            <v>P</v>
          </cell>
        </row>
        <row r="1414">
          <cell r="K1414">
            <v>5430347052532</v>
          </cell>
          <cell r="L1414">
            <v>45294</v>
          </cell>
          <cell r="M1414"/>
          <cell r="N1414" t="str">
            <v>Current</v>
          </cell>
          <cell r="O1414" t="str">
            <v>P</v>
          </cell>
          <cell r="P1414" t="str">
            <v>P</v>
          </cell>
          <cell r="Q1414" t="str">
            <v>P</v>
          </cell>
          <cell r="R1414" t="str">
            <v>P</v>
          </cell>
          <cell r="S1414" t="str">
            <v>Sunday</v>
          </cell>
          <cell r="T1414" t="str">
            <v>PH</v>
          </cell>
          <cell r="U1414" t="str">
            <v>PH</v>
          </cell>
          <cell r="V1414" t="str">
            <v>PH</v>
          </cell>
          <cell r="W1414" t="str">
            <v>P</v>
          </cell>
          <cell r="X1414" t="str">
            <v>P</v>
          </cell>
          <cell r="Y1414" t="str">
            <v>P</v>
          </cell>
        </row>
        <row r="1415">
          <cell r="K1415">
            <v>5430329971778</v>
          </cell>
          <cell r="L1415">
            <v>45294</v>
          </cell>
          <cell r="M1415"/>
          <cell r="N1415" t="str">
            <v>Current</v>
          </cell>
          <cell r="O1415" t="str">
            <v>P</v>
          </cell>
          <cell r="P1415" t="str">
            <v>P</v>
          </cell>
          <cell r="Q1415" t="str">
            <v>P</v>
          </cell>
          <cell r="R1415" t="str">
            <v>P</v>
          </cell>
          <cell r="S1415" t="str">
            <v>Sunday</v>
          </cell>
          <cell r="T1415" t="str">
            <v>PH</v>
          </cell>
          <cell r="U1415" t="str">
            <v>PH</v>
          </cell>
          <cell r="V1415" t="str">
            <v>PH</v>
          </cell>
          <cell r="W1415" t="str">
            <v>P</v>
          </cell>
          <cell r="X1415" t="str">
            <v>P</v>
          </cell>
          <cell r="Y1415" t="str">
            <v>P</v>
          </cell>
        </row>
        <row r="1416">
          <cell r="K1416">
            <v>5430343053026</v>
          </cell>
          <cell r="L1416">
            <v>42607</v>
          </cell>
          <cell r="M1416"/>
          <cell r="N1416" t="str">
            <v>Current</v>
          </cell>
          <cell r="O1416" t="str">
            <v>P</v>
          </cell>
          <cell r="P1416" t="str">
            <v>P</v>
          </cell>
          <cell r="Q1416" t="str">
            <v>P</v>
          </cell>
          <cell r="R1416" t="str">
            <v>P</v>
          </cell>
          <cell r="S1416" t="str">
            <v>Sunday</v>
          </cell>
          <cell r="T1416" t="str">
            <v>PH</v>
          </cell>
          <cell r="U1416" t="str">
            <v>PH</v>
          </cell>
          <cell r="V1416" t="str">
            <v>PH</v>
          </cell>
          <cell r="W1416" t="str">
            <v>P</v>
          </cell>
          <cell r="X1416" t="str">
            <v>P</v>
          </cell>
          <cell r="Y1416" t="str">
            <v>P</v>
          </cell>
        </row>
        <row r="1417">
          <cell r="K1417">
            <v>5430223544064</v>
          </cell>
          <cell r="L1417">
            <v>44617</v>
          </cell>
          <cell r="M1417"/>
          <cell r="N1417" t="str">
            <v>Current</v>
          </cell>
          <cell r="O1417" t="str">
            <v>P</v>
          </cell>
          <cell r="P1417" t="str">
            <v>P</v>
          </cell>
          <cell r="Q1417" t="str">
            <v>P</v>
          </cell>
          <cell r="R1417" t="str">
            <v>P</v>
          </cell>
          <cell r="S1417" t="str">
            <v>Sunday</v>
          </cell>
          <cell r="T1417" t="str">
            <v>PH</v>
          </cell>
          <cell r="U1417" t="str">
            <v>PH</v>
          </cell>
          <cell r="V1417" t="str">
            <v>PH</v>
          </cell>
          <cell r="W1417" t="str">
            <v>P</v>
          </cell>
          <cell r="X1417" t="str">
            <v>P</v>
          </cell>
          <cell r="Y1417" t="str">
            <v>P</v>
          </cell>
        </row>
        <row r="1418">
          <cell r="K1418">
            <v>5440171568964</v>
          </cell>
          <cell r="L1418">
            <v>44128</v>
          </cell>
          <cell r="M1418"/>
          <cell r="N1418" t="str">
            <v>Current</v>
          </cell>
          <cell r="O1418" t="str">
            <v>P</v>
          </cell>
          <cell r="P1418" t="str">
            <v>P</v>
          </cell>
          <cell r="Q1418" t="str">
            <v>P</v>
          </cell>
          <cell r="R1418" t="str">
            <v>P</v>
          </cell>
          <cell r="S1418" t="str">
            <v>Sunday</v>
          </cell>
          <cell r="T1418" t="str">
            <v>PH</v>
          </cell>
          <cell r="U1418" t="str">
            <v>PH</v>
          </cell>
          <cell r="V1418" t="str">
            <v>PH</v>
          </cell>
          <cell r="W1418" t="str">
            <v>P</v>
          </cell>
          <cell r="X1418" t="str">
            <v>P</v>
          </cell>
          <cell r="Y1418" t="str">
            <v>P</v>
          </cell>
        </row>
        <row r="1419">
          <cell r="K1419">
            <v>5430331969307</v>
          </cell>
          <cell r="L1419">
            <v>42634</v>
          </cell>
          <cell r="M1419"/>
          <cell r="N1419" t="str">
            <v>Current</v>
          </cell>
          <cell r="O1419" t="str">
            <v>P</v>
          </cell>
          <cell r="P1419" t="str">
            <v>P</v>
          </cell>
          <cell r="Q1419" t="str">
            <v>P</v>
          </cell>
          <cell r="R1419" t="str">
            <v>P</v>
          </cell>
          <cell r="S1419" t="str">
            <v>Sunday</v>
          </cell>
          <cell r="T1419" t="str">
            <v>PH</v>
          </cell>
          <cell r="U1419" t="str">
            <v>PH</v>
          </cell>
          <cell r="V1419" t="str">
            <v>PH</v>
          </cell>
          <cell r="W1419" t="str">
            <v>P</v>
          </cell>
          <cell r="X1419" t="str">
            <v>P</v>
          </cell>
          <cell r="Y1419" t="str">
            <v>P</v>
          </cell>
        </row>
        <row r="1420">
          <cell r="K1420">
            <v>5430305522151</v>
          </cell>
          <cell r="L1420">
            <v>43857</v>
          </cell>
          <cell r="M1420"/>
          <cell r="N1420" t="str">
            <v>Current</v>
          </cell>
          <cell r="O1420" t="str">
            <v>P</v>
          </cell>
          <cell r="P1420" t="str">
            <v>P</v>
          </cell>
          <cell r="Q1420" t="str">
            <v>P</v>
          </cell>
          <cell r="R1420" t="str">
            <v>P</v>
          </cell>
          <cell r="S1420" t="str">
            <v>Sunday</v>
          </cell>
          <cell r="T1420" t="str">
            <v>PH</v>
          </cell>
          <cell r="U1420" t="str">
            <v>PH</v>
          </cell>
          <cell r="V1420" t="str">
            <v>PH</v>
          </cell>
          <cell r="W1420" t="str">
            <v>P</v>
          </cell>
          <cell r="X1420" t="str">
            <v>P</v>
          </cell>
          <cell r="Y1420" t="str">
            <v>P</v>
          </cell>
        </row>
        <row r="1421">
          <cell r="K1421">
            <v>5430303767548</v>
          </cell>
          <cell r="L1421">
            <v>45324</v>
          </cell>
          <cell r="M1421"/>
          <cell r="N1421" t="str">
            <v>Current</v>
          </cell>
          <cell r="O1421" t="str">
            <v>P</v>
          </cell>
          <cell r="P1421" t="str">
            <v>P</v>
          </cell>
          <cell r="Q1421" t="str">
            <v>P</v>
          </cell>
          <cell r="R1421" t="str">
            <v>P</v>
          </cell>
          <cell r="S1421" t="str">
            <v>Sunday</v>
          </cell>
          <cell r="T1421" t="str">
            <v>PH</v>
          </cell>
          <cell r="U1421" t="str">
            <v>PH</v>
          </cell>
          <cell r="V1421" t="str">
            <v>PH</v>
          </cell>
          <cell r="W1421" t="str">
            <v>P</v>
          </cell>
          <cell r="X1421" t="str">
            <v>P</v>
          </cell>
          <cell r="Y1421" t="str">
            <v>P</v>
          </cell>
        </row>
        <row r="1422">
          <cell r="K1422">
            <v>5430304388671</v>
          </cell>
          <cell r="L1422">
            <v>42633</v>
          </cell>
          <cell r="M1422"/>
          <cell r="N1422" t="str">
            <v>Current</v>
          </cell>
          <cell r="O1422" t="str">
            <v>P</v>
          </cell>
          <cell r="P1422" t="str">
            <v>P</v>
          </cell>
          <cell r="Q1422" t="str">
            <v>P</v>
          </cell>
          <cell r="R1422" t="str">
            <v>P</v>
          </cell>
          <cell r="S1422" t="str">
            <v>Sunday</v>
          </cell>
          <cell r="T1422" t="str">
            <v>PH</v>
          </cell>
          <cell r="U1422" t="str">
            <v>PH</v>
          </cell>
          <cell r="V1422" t="str">
            <v>PH</v>
          </cell>
          <cell r="W1422" t="str">
            <v>P</v>
          </cell>
          <cell r="X1422" t="str">
            <v>P</v>
          </cell>
          <cell r="Y1422" t="str">
            <v>P</v>
          </cell>
        </row>
        <row r="1423">
          <cell r="K1423">
            <v>5430364432377</v>
          </cell>
          <cell r="L1423">
            <v>42811</v>
          </cell>
          <cell r="M1423"/>
          <cell r="N1423" t="str">
            <v>Current</v>
          </cell>
          <cell r="O1423" t="str">
            <v>P</v>
          </cell>
          <cell r="P1423" t="str">
            <v>P</v>
          </cell>
          <cell r="Q1423" t="str">
            <v>P</v>
          </cell>
          <cell r="R1423" t="str">
            <v>P</v>
          </cell>
          <cell r="S1423" t="str">
            <v>Sunday</v>
          </cell>
          <cell r="T1423" t="str">
            <v>PH</v>
          </cell>
          <cell r="U1423" t="str">
            <v>PH</v>
          </cell>
          <cell r="V1423" t="str">
            <v>PH</v>
          </cell>
          <cell r="W1423" t="str">
            <v>P</v>
          </cell>
          <cell r="X1423" t="str">
            <v>P</v>
          </cell>
          <cell r="Y1423" t="str">
            <v>P</v>
          </cell>
        </row>
        <row r="1424">
          <cell r="K1424">
            <v>5430282430692</v>
          </cell>
          <cell r="L1424" t="str">
            <v>27/11/2020</v>
          </cell>
          <cell r="M1424"/>
          <cell r="N1424" t="str">
            <v>Current</v>
          </cell>
          <cell r="O1424" t="str">
            <v>P</v>
          </cell>
          <cell r="P1424" t="str">
            <v>P</v>
          </cell>
          <cell r="Q1424" t="str">
            <v>P</v>
          </cell>
          <cell r="R1424" t="str">
            <v>P</v>
          </cell>
          <cell r="S1424" t="str">
            <v>Sunday</v>
          </cell>
          <cell r="T1424" t="str">
            <v>PH</v>
          </cell>
          <cell r="U1424" t="str">
            <v>PH</v>
          </cell>
          <cell r="V1424" t="str">
            <v>PH</v>
          </cell>
          <cell r="W1424" t="str">
            <v>P</v>
          </cell>
          <cell r="X1424" t="str">
            <v>P</v>
          </cell>
          <cell r="Y1424" t="str">
            <v>P</v>
          </cell>
        </row>
        <row r="1425">
          <cell r="K1425">
            <v>5430355472142</v>
          </cell>
          <cell r="L1425">
            <v>42964</v>
          </cell>
          <cell r="M1425"/>
          <cell r="N1425" t="str">
            <v>Current</v>
          </cell>
          <cell r="O1425" t="str">
            <v>P</v>
          </cell>
          <cell r="P1425" t="str">
            <v>P</v>
          </cell>
          <cell r="Q1425" t="str">
            <v>P</v>
          </cell>
          <cell r="R1425" t="str">
            <v>P</v>
          </cell>
          <cell r="S1425" t="str">
            <v>Sunday</v>
          </cell>
          <cell r="T1425" t="str">
            <v>PH</v>
          </cell>
          <cell r="U1425" t="str">
            <v>PH</v>
          </cell>
          <cell r="V1425" t="str">
            <v>PH</v>
          </cell>
          <cell r="W1425" t="str">
            <v>P</v>
          </cell>
          <cell r="X1425" t="str">
            <v>P</v>
          </cell>
          <cell r="Y1425" t="str">
            <v>P</v>
          </cell>
        </row>
        <row r="1426">
          <cell r="K1426">
            <v>5430320554969</v>
          </cell>
          <cell r="L1426">
            <v>43166</v>
          </cell>
          <cell r="M1426"/>
          <cell r="N1426" t="str">
            <v>Current</v>
          </cell>
          <cell r="O1426" t="str">
            <v>P</v>
          </cell>
          <cell r="P1426" t="str">
            <v>P</v>
          </cell>
          <cell r="Q1426" t="str">
            <v>P</v>
          </cell>
          <cell r="R1426" t="str">
            <v>P</v>
          </cell>
          <cell r="S1426" t="str">
            <v>Sunday</v>
          </cell>
          <cell r="T1426" t="str">
            <v>PH</v>
          </cell>
          <cell r="U1426" t="str">
            <v>PH</v>
          </cell>
          <cell r="V1426" t="str">
            <v>PH</v>
          </cell>
          <cell r="W1426" t="str">
            <v>P</v>
          </cell>
          <cell r="X1426" t="str">
            <v>P</v>
          </cell>
          <cell r="Y1426" t="str">
            <v>P</v>
          </cell>
        </row>
        <row r="1427">
          <cell r="K1427">
            <v>5430128165808</v>
          </cell>
          <cell r="L1427">
            <v>45322</v>
          </cell>
          <cell r="M1427"/>
          <cell r="N1427" t="str">
            <v>Current</v>
          </cell>
          <cell r="O1427" t="str">
            <v>P</v>
          </cell>
          <cell r="P1427" t="str">
            <v>P</v>
          </cell>
          <cell r="Q1427" t="str">
            <v>P</v>
          </cell>
          <cell r="R1427" t="str">
            <v>P</v>
          </cell>
          <cell r="S1427" t="str">
            <v>Sunday</v>
          </cell>
          <cell r="T1427" t="str">
            <v>PH</v>
          </cell>
          <cell r="U1427" t="str">
            <v>PH</v>
          </cell>
          <cell r="V1427" t="str">
            <v>PH</v>
          </cell>
          <cell r="W1427" t="str">
            <v>P</v>
          </cell>
          <cell r="X1427" t="str">
            <v>P</v>
          </cell>
          <cell r="Y1427" t="str">
            <v>P</v>
          </cell>
        </row>
        <row r="1428">
          <cell r="K1428">
            <v>5430198078460</v>
          </cell>
          <cell r="L1428">
            <v>44777</v>
          </cell>
          <cell r="M1428"/>
          <cell r="N1428" t="str">
            <v>Current</v>
          </cell>
          <cell r="O1428" t="str">
            <v>P</v>
          </cell>
          <cell r="P1428" t="str">
            <v>P</v>
          </cell>
          <cell r="Q1428" t="str">
            <v>P</v>
          </cell>
          <cell r="R1428" t="str">
            <v>P</v>
          </cell>
          <cell r="S1428" t="str">
            <v>Sunday</v>
          </cell>
          <cell r="T1428" t="str">
            <v>PH</v>
          </cell>
          <cell r="U1428" t="str">
            <v>PH</v>
          </cell>
          <cell r="V1428" t="str">
            <v>PH</v>
          </cell>
          <cell r="W1428" t="str">
            <v>P</v>
          </cell>
          <cell r="X1428" t="str">
            <v>P</v>
          </cell>
          <cell r="Y1428" t="str">
            <v>P</v>
          </cell>
        </row>
        <row r="1429">
          <cell r="K1429">
            <v>5430117840690</v>
          </cell>
          <cell r="L1429">
            <v>42635</v>
          </cell>
          <cell r="M1429"/>
          <cell r="N1429" t="str">
            <v>Current</v>
          </cell>
          <cell r="O1429" t="str">
            <v>P</v>
          </cell>
          <cell r="P1429" t="str">
            <v>P</v>
          </cell>
          <cell r="Q1429" t="str">
            <v>P</v>
          </cell>
          <cell r="R1429" t="str">
            <v>P</v>
          </cell>
          <cell r="S1429" t="str">
            <v>Sunday</v>
          </cell>
          <cell r="T1429" t="str">
            <v>PH</v>
          </cell>
          <cell r="U1429" t="str">
            <v>PH</v>
          </cell>
          <cell r="V1429" t="str">
            <v>PH</v>
          </cell>
          <cell r="W1429" t="str">
            <v>P</v>
          </cell>
          <cell r="X1429" t="str">
            <v>P</v>
          </cell>
          <cell r="Y1429" t="str">
            <v>P</v>
          </cell>
        </row>
        <row r="1430">
          <cell r="K1430">
            <v>5430176366857</v>
          </cell>
          <cell r="L1430">
            <v>42635</v>
          </cell>
          <cell r="M1430"/>
          <cell r="N1430" t="str">
            <v>Current</v>
          </cell>
          <cell r="O1430" t="str">
            <v>P</v>
          </cell>
          <cell r="P1430" t="str">
            <v>P</v>
          </cell>
          <cell r="Q1430" t="str">
            <v>P</v>
          </cell>
          <cell r="R1430" t="str">
            <v>P</v>
          </cell>
          <cell r="S1430" t="str">
            <v>Sunday</v>
          </cell>
          <cell r="T1430" t="str">
            <v>PH</v>
          </cell>
          <cell r="U1430" t="str">
            <v>PH</v>
          </cell>
          <cell r="V1430" t="str">
            <v>PH</v>
          </cell>
          <cell r="W1430" t="str">
            <v>P</v>
          </cell>
          <cell r="X1430" t="str">
            <v>P</v>
          </cell>
          <cell r="Y1430" t="str">
            <v>P</v>
          </cell>
        </row>
        <row r="1431">
          <cell r="K1431">
            <v>5430132796522</v>
          </cell>
          <cell r="L1431">
            <v>45322</v>
          </cell>
          <cell r="M1431"/>
          <cell r="N1431" t="str">
            <v>Current</v>
          </cell>
          <cell r="O1431" t="str">
            <v>P</v>
          </cell>
          <cell r="P1431" t="str">
            <v>P</v>
          </cell>
          <cell r="Q1431" t="str">
            <v>P</v>
          </cell>
          <cell r="R1431" t="str">
            <v>P</v>
          </cell>
          <cell r="S1431" t="str">
            <v>Sunday</v>
          </cell>
          <cell r="T1431" t="str">
            <v>PH</v>
          </cell>
          <cell r="U1431" t="str">
            <v>PH</v>
          </cell>
          <cell r="V1431" t="str">
            <v>PH</v>
          </cell>
          <cell r="W1431" t="str">
            <v>P</v>
          </cell>
          <cell r="X1431" t="str">
            <v>P</v>
          </cell>
          <cell r="Y1431" t="str">
            <v>P</v>
          </cell>
        </row>
        <row r="1432">
          <cell r="K1432">
            <v>5430121112576</v>
          </cell>
          <cell r="L1432">
            <v>45294</v>
          </cell>
          <cell r="M1432"/>
          <cell r="N1432" t="str">
            <v>Current</v>
          </cell>
          <cell r="O1432" t="str">
            <v>P</v>
          </cell>
          <cell r="P1432" t="str">
            <v>P</v>
          </cell>
          <cell r="Q1432" t="str">
            <v>P</v>
          </cell>
          <cell r="R1432" t="str">
            <v>P</v>
          </cell>
          <cell r="S1432" t="str">
            <v>Sunday</v>
          </cell>
          <cell r="T1432" t="str">
            <v>PH</v>
          </cell>
          <cell r="U1432" t="str">
            <v>PH</v>
          </cell>
          <cell r="V1432" t="str">
            <v>PH</v>
          </cell>
          <cell r="W1432" t="str">
            <v>P</v>
          </cell>
          <cell r="X1432" t="str">
            <v>P</v>
          </cell>
          <cell r="Y1432" t="str">
            <v>P</v>
          </cell>
        </row>
        <row r="1433">
          <cell r="K1433">
            <v>5430129777189</v>
          </cell>
          <cell r="L1433">
            <v>42635</v>
          </cell>
          <cell r="M1433"/>
          <cell r="N1433" t="str">
            <v>Current</v>
          </cell>
          <cell r="O1433" t="str">
            <v>P</v>
          </cell>
          <cell r="P1433" t="str">
            <v>P</v>
          </cell>
          <cell r="Q1433" t="str">
            <v>P</v>
          </cell>
          <cell r="R1433" t="str">
            <v>P</v>
          </cell>
          <cell r="S1433" t="str">
            <v>Sunday</v>
          </cell>
          <cell r="T1433" t="str">
            <v>PH</v>
          </cell>
          <cell r="U1433" t="str">
            <v>PH</v>
          </cell>
          <cell r="V1433" t="str">
            <v>PH</v>
          </cell>
          <cell r="W1433" t="str">
            <v>P</v>
          </cell>
          <cell r="X1433" t="str">
            <v>P</v>
          </cell>
          <cell r="Y1433" t="str">
            <v>P</v>
          </cell>
        </row>
        <row r="1434">
          <cell r="K1434">
            <v>5430101824646</v>
          </cell>
          <cell r="L1434">
            <v>44889</v>
          </cell>
          <cell r="M1434"/>
          <cell r="N1434" t="str">
            <v>Current</v>
          </cell>
          <cell r="O1434" t="str">
            <v>P</v>
          </cell>
          <cell r="P1434" t="str">
            <v>P</v>
          </cell>
          <cell r="Q1434" t="str">
            <v>P</v>
          </cell>
          <cell r="R1434" t="str">
            <v>P</v>
          </cell>
          <cell r="S1434" t="str">
            <v>Sunday</v>
          </cell>
          <cell r="T1434" t="str">
            <v>PH</v>
          </cell>
          <cell r="U1434" t="str">
            <v>PH</v>
          </cell>
          <cell r="V1434" t="str">
            <v>PH</v>
          </cell>
          <cell r="W1434" t="str">
            <v>P</v>
          </cell>
          <cell r="X1434" t="str">
            <v>P</v>
          </cell>
          <cell r="Y1434" t="str">
            <v>P</v>
          </cell>
        </row>
        <row r="1435">
          <cell r="K1435">
            <v>5430178453119</v>
          </cell>
          <cell r="L1435">
            <v>42635</v>
          </cell>
          <cell r="M1435"/>
          <cell r="N1435" t="str">
            <v>Current</v>
          </cell>
          <cell r="O1435" t="str">
            <v>P</v>
          </cell>
          <cell r="P1435" t="str">
            <v>P</v>
          </cell>
          <cell r="Q1435" t="str">
            <v>P</v>
          </cell>
          <cell r="R1435" t="str">
            <v>P</v>
          </cell>
          <cell r="S1435" t="str">
            <v>Sunday</v>
          </cell>
          <cell r="T1435" t="str">
            <v>PH</v>
          </cell>
          <cell r="U1435" t="str">
            <v>PH</v>
          </cell>
          <cell r="V1435" t="str">
            <v>PH</v>
          </cell>
          <cell r="W1435" t="str">
            <v>P</v>
          </cell>
          <cell r="X1435" t="str">
            <v>P</v>
          </cell>
          <cell r="Y1435" t="str">
            <v>P</v>
          </cell>
        </row>
        <row r="1436">
          <cell r="K1436">
            <v>5430173630317</v>
          </cell>
          <cell r="L1436">
            <v>43874</v>
          </cell>
          <cell r="M1436"/>
          <cell r="N1436" t="str">
            <v>Current</v>
          </cell>
          <cell r="O1436" t="str">
            <v>P</v>
          </cell>
          <cell r="P1436" t="str">
            <v>P</v>
          </cell>
          <cell r="Q1436" t="str">
            <v>P</v>
          </cell>
          <cell r="R1436" t="str">
            <v>P</v>
          </cell>
          <cell r="S1436" t="str">
            <v>Sunday</v>
          </cell>
          <cell r="T1436" t="str">
            <v>PH</v>
          </cell>
          <cell r="U1436" t="str">
            <v>PH</v>
          </cell>
          <cell r="V1436" t="str">
            <v>PH</v>
          </cell>
          <cell r="W1436" t="str">
            <v>P</v>
          </cell>
          <cell r="X1436" t="str">
            <v>P</v>
          </cell>
          <cell r="Y1436" t="str">
            <v>P</v>
          </cell>
        </row>
        <row r="1437">
          <cell r="K1437">
            <v>5430172824082</v>
          </cell>
          <cell r="L1437">
            <v>45441</v>
          </cell>
          <cell r="M1437"/>
          <cell r="N1437" t="str">
            <v>Current</v>
          </cell>
          <cell r="O1437" t="str">
            <v>P</v>
          </cell>
          <cell r="P1437" t="str">
            <v>P</v>
          </cell>
          <cell r="Q1437" t="str">
            <v>P</v>
          </cell>
          <cell r="R1437" t="str">
            <v>P</v>
          </cell>
          <cell r="S1437" t="str">
            <v>Sunday</v>
          </cell>
          <cell r="T1437" t="str">
            <v>PH</v>
          </cell>
          <cell r="U1437" t="str">
            <v>PH</v>
          </cell>
          <cell r="V1437" t="str">
            <v>PH</v>
          </cell>
          <cell r="W1437" t="str">
            <v>P</v>
          </cell>
          <cell r="X1437" t="str">
            <v>P</v>
          </cell>
          <cell r="Y1437" t="str">
            <v>P</v>
          </cell>
        </row>
        <row r="1438">
          <cell r="K1438">
            <v>5430503423826</v>
          </cell>
          <cell r="L1438">
            <v>43481</v>
          </cell>
          <cell r="M1438"/>
          <cell r="N1438" t="str">
            <v>Current</v>
          </cell>
          <cell r="O1438" t="str">
            <v>P</v>
          </cell>
          <cell r="P1438" t="str">
            <v>P</v>
          </cell>
          <cell r="Q1438" t="str">
            <v>P</v>
          </cell>
          <cell r="R1438" t="str">
            <v>P</v>
          </cell>
          <cell r="S1438" t="str">
            <v>Sunday</v>
          </cell>
          <cell r="T1438" t="str">
            <v>PH</v>
          </cell>
          <cell r="U1438" t="str">
            <v>PH</v>
          </cell>
          <cell r="V1438" t="str">
            <v>PH</v>
          </cell>
          <cell r="W1438" t="str">
            <v>P</v>
          </cell>
          <cell r="X1438" t="str">
            <v>P</v>
          </cell>
          <cell r="Y1438" t="str">
            <v>P</v>
          </cell>
        </row>
        <row r="1439">
          <cell r="K1439">
            <v>5430321203765</v>
          </cell>
          <cell r="L1439">
            <v>42634</v>
          </cell>
          <cell r="M1439"/>
          <cell r="N1439" t="str">
            <v>Current</v>
          </cell>
          <cell r="O1439" t="str">
            <v>P</v>
          </cell>
          <cell r="P1439" t="str">
            <v>P</v>
          </cell>
          <cell r="Q1439" t="str">
            <v>P</v>
          </cell>
          <cell r="R1439" t="str">
            <v>P</v>
          </cell>
          <cell r="S1439" t="str">
            <v>Sunday</v>
          </cell>
          <cell r="T1439" t="str">
            <v>PH</v>
          </cell>
          <cell r="U1439" t="str">
            <v>PH</v>
          </cell>
          <cell r="V1439" t="str">
            <v>PH</v>
          </cell>
          <cell r="W1439" t="str">
            <v>P</v>
          </cell>
          <cell r="X1439" t="str">
            <v>P</v>
          </cell>
          <cell r="Y1439" t="str">
            <v>P</v>
          </cell>
        </row>
        <row r="1440">
          <cell r="K1440">
            <v>5430108873814</v>
          </cell>
          <cell r="L1440">
            <v>44501</v>
          </cell>
          <cell r="M1440"/>
          <cell r="N1440" t="str">
            <v>Current</v>
          </cell>
          <cell r="O1440" t="str">
            <v>P</v>
          </cell>
          <cell r="P1440" t="str">
            <v>P</v>
          </cell>
          <cell r="Q1440" t="str">
            <v>P</v>
          </cell>
          <cell r="R1440" t="str">
            <v>P</v>
          </cell>
          <cell r="S1440" t="str">
            <v>Sunday</v>
          </cell>
          <cell r="T1440" t="str">
            <v>PH</v>
          </cell>
          <cell r="U1440" t="str">
            <v>PH</v>
          </cell>
          <cell r="V1440" t="str">
            <v>PH</v>
          </cell>
          <cell r="W1440" t="str">
            <v>P</v>
          </cell>
          <cell r="X1440" t="str">
            <v>P</v>
          </cell>
          <cell r="Y1440" t="str">
            <v>P</v>
          </cell>
        </row>
        <row r="1441">
          <cell r="K1441">
            <v>5430318241262</v>
          </cell>
          <cell r="L1441" t="str">
            <v>4/5/2022</v>
          </cell>
          <cell r="M1441"/>
          <cell r="N1441" t="str">
            <v>Current</v>
          </cell>
          <cell r="O1441" t="str">
            <v>P</v>
          </cell>
          <cell r="P1441" t="str">
            <v>P</v>
          </cell>
          <cell r="Q1441" t="str">
            <v>P</v>
          </cell>
          <cell r="R1441" t="str">
            <v>P</v>
          </cell>
          <cell r="S1441" t="str">
            <v>Sunday</v>
          </cell>
          <cell r="T1441" t="str">
            <v>PH</v>
          </cell>
          <cell r="U1441" t="str">
            <v>PH</v>
          </cell>
          <cell r="V1441" t="str">
            <v>PH</v>
          </cell>
          <cell r="W1441" t="str">
            <v>P</v>
          </cell>
          <cell r="X1441" t="str">
            <v>P</v>
          </cell>
          <cell r="Y1441" t="str">
            <v>P</v>
          </cell>
        </row>
        <row r="1442">
          <cell r="K1442">
            <v>5430503405007</v>
          </cell>
          <cell r="L1442">
            <v>43166</v>
          </cell>
          <cell r="M1442"/>
          <cell r="N1442" t="str">
            <v>Current</v>
          </cell>
          <cell r="O1442" t="str">
            <v>P</v>
          </cell>
          <cell r="P1442" t="str">
            <v>P</v>
          </cell>
          <cell r="Q1442" t="str">
            <v>P</v>
          </cell>
          <cell r="R1442" t="str">
            <v>P</v>
          </cell>
          <cell r="S1442" t="str">
            <v>Sunday</v>
          </cell>
          <cell r="T1442" t="str">
            <v>PH</v>
          </cell>
          <cell r="U1442" t="str">
            <v>PH</v>
          </cell>
          <cell r="V1442" t="str">
            <v>PH</v>
          </cell>
          <cell r="W1442" t="str">
            <v>P</v>
          </cell>
          <cell r="X1442" t="str">
            <v>P</v>
          </cell>
          <cell r="Y1442" t="str">
            <v>P</v>
          </cell>
        </row>
        <row r="1443">
          <cell r="K1443">
            <v>5420106594461</v>
          </cell>
          <cell r="L1443">
            <v>43166</v>
          </cell>
          <cell r="M1443"/>
          <cell r="N1443" t="str">
            <v>Current</v>
          </cell>
          <cell r="O1443" t="str">
            <v>P</v>
          </cell>
          <cell r="P1443" t="str">
            <v>P</v>
          </cell>
          <cell r="Q1443" t="str">
            <v>P</v>
          </cell>
          <cell r="R1443" t="str">
            <v>P</v>
          </cell>
          <cell r="S1443" t="str">
            <v>Sunday</v>
          </cell>
          <cell r="T1443" t="str">
            <v>PH</v>
          </cell>
          <cell r="U1443" t="str">
            <v>PH</v>
          </cell>
          <cell r="V1443" t="str">
            <v>PH</v>
          </cell>
          <cell r="W1443" t="str">
            <v>P</v>
          </cell>
          <cell r="X1443" t="str">
            <v>P</v>
          </cell>
          <cell r="Y1443" t="str">
            <v>P</v>
          </cell>
        </row>
        <row r="1444">
          <cell r="K1444">
            <v>5430306921444</v>
          </cell>
          <cell r="L1444">
            <v>42607</v>
          </cell>
          <cell r="M1444"/>
          <cell r="N1444" t="str">
            <v>Current</v>
          </cell>
          <cell r="O1444" t="str">
            <v>P</v>
          </cell>
          <cell r="P1444" t="str">
            <v>P</v>
          </cell>
          <cell r="Q1444" t="str">
            <v>P</v>
          </cell>
          <cell r="R1444" t="str">
            <v>P</v>
          </cell>
          <cell r="S1444" t="str">
            <v>Sunday</v>
          </cell>
          <cell r="T1444" t="str">
            <v>PH</v>
          </cell>
          <cell r="U1444" t="str">
            <v>PH</v>
          </cell>
          <cell r="V1444" t="str">
            <v>PH</v>
          </cell>
          <cell r="W1444" t="str">
            <v>P</v>
          </cell>
          <cell r="X1444" t="str">
            <v>P</v>
          </cell>
          <cell r="Y1444" t="str">
            <v>P</v>
          </cell>
        </row>
        <row r="1445">
          <cell r="K1445">
            <v>5430320348587</v>
          </cell>
          <cell r="L1445">
            <v>42634</v>
          </cell>
          <cell r="M1445"/>
          <cell r="N1445" t="str">
            <v>Current</v>
          </cell>
          <cell r="O1445" t="str">
            <v>P</v>
          </cell>
          <cell r="P1445" t="str">
            <v>P</v>
          </cell>
          <cell r="Q1445" t="str">
            <v>P</v>
          </cell>
          <cell r="R1445" t="str">
            <v>P</v>
          </cell>
          <cell r="S1445" t="str">
            <v>Sunday</v>
          </cell>
          <cell r="T1445" t="str">
            <v>PH</v>
          </cell>
          <cell r="U1445" t="str">
            <v>PH</v>
          </cell>
          <cell r="V1445" t="str">
            <v>PH</v>
          </cell>
          <cell r="W1445" t="str">
            <v>P</v>
          </cell>
          <cell r="X1445" t="str">
            <v>P</v>
          </cell>
          <cell r="Y1445" t="str">
            <v>P</v>
          </cell>
        </row>
        <row r="1446">
          <cell r="K1446">
            <v>5440135949160</v>
          </cell>
          <cell r="L1446">
            <v>43141</v>
          </cell>
          <cell r="M1446"/>
          <cell r="N1446" t="str">
            <v>Current</v>
          </cell>
          <cell r="O1446" t="str">
            <v>P</v>
          </cell>
          <cell r="P1446" t="str">
            <v>P</v>
          </cell>
          <cell r="Q1446" t="str">
            <v>P</v>
          </cell>
          <cell r="R1446" t="str">
            <v>P</v>
          </cell>
          <cell r="S1446" t="str">
            <v>Sunday</v>
          </cell>
          <cell r="T1446" t="str">
            <v>PH</v>
          </cell>
          <cell r="U1446" t="str">
            <v>PH</v>
          </cell>
          <cell r="V1446" t="str">
            <v>PH</v>
          </cell>
          <cell r="W1446" t="str">
            <v>P</v>
          </cell>
          <cell r="X1446" t="str">
            <v>P</v>
          </cell>
          <cell r="Y1446" t="str">
            <v>P</v>
          </cell>
        </row>
        <row r="1447">
          <cell r="K1447">
            <v>5430309405992</v>
          </cell>
          <cell r="L1447">
            <v>43851</v>
          </cell>
          <cell r="M1447"/>
          <cell r="N1447" t="str">
            <v>Current</v>
          </cell>
          <cell r="O1447" t="str">
            <v>P</v>
          </cell>
          <cell r="P1447" t="str">
            <v>P</v>
          </cell>
          <cell r="Q1447" t="str">
            <v>P</v>
          </cell>
          <cell r="R1447" t="str">
            <v>P</v>
          </cell>
          <cell r="S1447" t="str">
            <v>Sunday</v>
          </cell>
          <cell r="T1447" t="str">
            <v>PH</v>
          </cell>
          <cell r="U1447" t="str">
            <v>PH</v>
          </cell>
          <cell r="V1447" t="str">
            <v>PH</v>
          </cell>
          <cell r="W1447" t="str">
            <v>P</v>
          </cell>
          <cell r="X1447" t="str">
            <v>P</v>
          </cell>
          <cell r="Y1447" t="str">
            <v>P</v>
          </cell>
        </row>
        <row r="1448">
          <cell r="K1448">
            <v>5430161469366</v>
          </cell>
          <cell r="L1448">
            <v>43686</v>
          </cell>
          <cell r="M1448"/>
          <cell r="N1448" t="str">
            <v>Current</v>
          </cell>
          <cell r="O1448" t="str">
            <v>P</v>
          </cell>
          <cell r="P1448" t="str">
            <v>P</v>
          </cell>
          <cell r="Q1448" t="str">
            <v>P</v>
          </cell>
          <cell r="R1448" t="str">
            <v>P</v>
          </cell>
          <cell r="S1448" t="str">
            <v>Sunday</v>
          </cell>
          <cell r="T1448" t="str">
            <v>PH</v>
          </cell>
          <cell r="U1448" t="str">
            <v>PH</v>
          </cell>
          <cell r="V1448" t="str">
            <v>PH</v>
          </cell>
          <cell r="W1448" t="str">
            <v>P</v>
          </cell>
          <cell r="X1448" t="str">
            <v>P</v>
          </cell>
          <cell r="Y1448" t="str">
            <v>P</v>
          </cell>
        </row>
        <row r="1449">
          <cell r="K1449">
            <v>5430210826696</v>
          </cell>
          <cell r="L1449" t="str">
            <v>27/11/2020</v>
          </cell>
          <cell r="M1449"/>
          <cell r="N1449" t="str">
            <v>Current</v>
          </cell>
          <cell r="O1449" t="str">
            <v>P</v>
          </cell>
          <cell r="P1449" t="str">
            <v>P</v>
          </cell>
          <cell r="Q1449" t="str">
            <v>P</v>
          </cell>
          <cell r="R1449" t="str">
            <v>P</v>
          </cell>
          <cell r="S1449" t="str">
            <v>Sunday</v>
          </cell>
          <cell r="T1449" t="str">
            <v>PH</v>
          </cell>
          <cell r="U1449" t="str">
            <v>PH</v>
          </cell>
          <cell r="V1449" t="str">
            <v>PH</v>
          </cell>
          <cell r="W1449" t="str">
            <v>P</v>
          </cell>
          <cell r="X1449" t="str">
            <v>P</v>
          </cell>
          <cell r="Y1449" t="str">
            <v>P</v>
          </cell>
        </row>
        <row r="1450">
          <cell r="K1450">
            <v>5430360589940</v>
          </cell>
          <cell r="L1450">
            <v>43282</v>
          </cell>
          <cell r="M1450"/>
          <cell r="N1450" t="str">
            <v>Current</v>
          </cell>
          <cell r="O1450" t="str">
            <v>P</v>
          </cell>
          <cell r="P1450" t="str">
            <v>P</v>
          </cell>
          <cell r="Q1450" t="str">
            <v>P</v>
          </cell>
          <cell r="R1450" t="str">
            <v>P</v>
          </cell>
          <cell r="S1450" t="str">
            <v>Sunday</v>
          </cell>
          <cell r="T1450" t="str">
            <v>PH</v>
          </cell>
          <cell r="U1450" t="str">
            <v>PH</v>
          </cell>
          <cell r="V1450" t="str">
            <v>PH</v>
          </cell>
          <cell r="W1450" t="str">
            <v>P</v>
          </cell>
          <cell r="X1450" t="str">
            <v>P</v>
          </cell>
          <cell r="Y1450" t="str">
            <v>P</v>
          </cell>
        </row>
        <row r="1451">
          <cell r="K1451">
            <v>5430375400588</v>
          </cell>
          <cell r="L1451">
            <v>43703</v>
          </cell>
          <cell r="M1451"/>
          <cell r="N1451" t="str">
            <v>Current</v>
          </cell>
          <cell r="O1451" t="str">
            <v>P</v>
          </cell>
          <cell r="P1451" t="str">
            <v>P</v>
          </cell>
          <cell r="Q1451" t="str">
            <v>P</v>
          </cell>
          <cell r="R1451" t="str">
            <v>P</v>
          </cell>
          <cell r="S1451" t="str">
            <v>Sunday</v>
          </cell>
          <cell r="T1451" t="str">
            <v>PH</v>
          </cell>
          <cell r="U1451" t="str">
            <v>PH</v>
          </cell>
          <cell r="V1451" t="str">
            <v>PH</v>
          </cell>
          <cell r="W1451" t="str">
            <v>P</v>
          </cell>
          <cell r="X1451" t="str">
            <v>P</v>
          </cell>
          <cell r="Y1451" t="str">
            <v>P</v>
          </cell>
        </row>
        <row r="1452">
          <cell r="K1452">
            <v>5430295597896</v>
          </cell>
          <cell r="L1452">
            <v>45497</v>
          </cell>
          <cell r="M1452"/>
          <cell r="N1452" t="str">
            <v>Current</v>
          </cell>
          <cell r="O1452" t="str">
            <v>P</v>
          </cell>
          <cell r="P1452" t="str">
            <v>P</v>
          </cell>
          <cell r="Q1452" t="str">
            <v>P</v>
          </cell>
          <cell r="R1452" t="str">
            <v>P</v>
          </cell>
          <cell r="S1452" t="str">
            <v>Sunday</v>
          </cell>
          <cell r="T1452" t="str">
            <v>PH</v>
          </cell>
          <cell r="U1452" t="str">
            <v>PH</v>
          </cell>
          <cell r="V1452" t="str">
            <v>PH</v>
          </cell>
          <cell r="W1452" t="str">
            <v>P</v>
          </cell>
          <cell r="X1452" t="str">
            <v>P</v>
          </cell>
          <cell r="Y1452" t="str">
            <v>P</v>
          </cell>
        </row>
        <row r="1453">
          <cell r="K1453">
            <v>5440123844698</v>
          </cell>
          <cell r="L1453">
            <v>45406</v>
          </cell>
          <cell r="M1453"/>
          <cell r="N1453" t="str">
            <v>Current</v>
          </cell>
          <cell r="O1453" t="str">
            <v>P</v>
          </cell>
          <cell r="P1453" t="str">
            <v>P</v>
          </cell>
          <cell r="Q1453" t="str">
            <v>P</v>
          </cell>
          <cell r="R1453" t="str">
            <v>P</v>
          </cell>
          <cell r="S1453" t="str">
            <v>Sunday</v>
          </cell>
          <cell r="T1453" t="str">
            <v>PH</v>
          </cell>
          <cell r="U1453" t="str">
            <v>PH</v>
          </cell>
          <cell r="V1453" t="str">
            <v>PH</v>
          </cell>
          <cell r="W1453" t="str">
            <v>P</v>
          </cell>
          <cell r="X1453" t="str">
            <v>P</v>
          </cell>
          <cell r="Y1453" t="str">
            <v>P</v>
          </cell>
        </row>
        <row r="1454">
          <cell r="K1454">
            <v>5430237048018</v>
          </cell>
          <cell r="L1454">
            <v>44204</v>
          </cell>
          <cell r="M1454"/>
          <cell r="N1454" t="str">
            <v>Current</v>
          </cell>
          <cell r="O1454" t="str">
            <v>P</v>
          </cell>
          <cell r="P1454" t="str">
            <v>P</v>
          </cell>
          <cell r="Q1454" t="str">
            <v>P</v>
          </cell>
          <cell r="R1454" t="str">
            <v>P</v>
          </cell>
          <cell r="S1454" t="str">
            <v>Sunday</v>
          </cell>
          <cell r="T1454" t="str">
            <v>PH</v>
          </cell>
          <cell r="U1454" t="str">
            <v>PH</v>
          </cell>
          <cell r="V1454" t="str">
            <v>PH</v>
          </cell>
          <cell r="W1454" t="str">
            <v>P</v>
          </cell>
          <cell r="X1454" t="str">
            <v>P</v>
          </cell>
          <cell r="Y1454" t="str">
            <v>P</v>
          </cell>
        </row>
        <row r="1455">
          <cell r="K1455">
            <v>5530242461710</v>
          </cell>
          <cell r="L1455">
            <v>43277</v>
          </cell>
          <cell r="M1455"/>
          <cell r="N1455" t="str">
            <v>Current</v>
          </cell>
          <cell r="O1455" t="str">
            <v>P</v>
          </cell>
          <cell r="P1455" t="str">
            <v>P</v>
          </cell>
          <cell r="Q1455" t="str">
            <v>P</v>
          </cell>
          <cell r="R1455" t="str">
            <v>P</v>
          </cell>
          <cell r="S1455" t="str">
            <v>Sunday</v>
          </cell>
          <cell r="T1455" t="str">
            <v>PH</v>
          </cell>
          <cell r="U1455" t="str">
            <v>PH</v>
          </cell>
          <cell r="V1455" t="str">
            <v>PH</v>
          </cell>
          <cell r="W1455" t="str">
            <v>P</v>
          </cell>
          <cell r="X1455" t="str">
            <v>P</v>
          </cell>
          <cell r="Y1455" t="str">
            <v>P</v>
          </cell>
        </row>
        <row r="1456">
          <cell r="K1456">
            <v>5430319611748</v>
          </cell>
          <cell r="L1456">
            <v>43277</v>
          </cell>
          <cell r="M1456"/>
          <cell r="N1456" t="str">
            <v>Current</v>
          </cell>
          <cell r="O1456" t="str">
            <v>P</v>
          </cell>
          <cell r="P1456" t="str">
            <v>P</v>
          </cell>
          <cell r="Q1456" t="str">
            <v>P</v>
          </cell>
          <cell r="R1456" t="str">
            <v>P</v>
          </cell>
          <cell r="S1456" t="str">
            <v>Sunday</v>
          </cell>
          <cell r="T1456" t="str">
            <v>PH</v>
          </cell>
          <cell r="U1456" t="str">
            <v>PH</v>
          </cell>
          <cell r="V1456" t="str">
            <v>PH</v>
          </cell>
          <cell r="W1456" t="str">
            <v>P</v>
          </cell>
          <cell r="X1456" t="str">
            <v>P</v>
          </cell>
          <cell r="Y1456" t="str">
            <v>P</v>
          </cell>
        </row>
        <row r="1457">
          <cell r="K1457">
            <v>5430244490568</v>
          </cell>
          <cell r="L1457">
            <v>42601</v>
          </cell>
          <cell r="M1457"/>
          <cell r="N1457" t="str">
            <v>Current</v>
          </cell>
          <cell r="O1457" t="str">
            <v>P</v>
          </cell>
          <cell r="P1457" t="str">
            <v>P</v>
          </cell>
          <cell r="Q1457" t="str">
            <v>P</v>
          </cell>
          <cell r="R1457" t="str">
            <v>P</v>
          </cell>
          <cell r="S1457" t="str">
            <v>Sunday</v>
          </cell>
          <cell r="T1457" t="str">
            <v>PH</v>
          </cell>
          <cell r="U1457" t="str">
            <v>PH</v>
          </cell>
          <cell r="V1457" t="str">
            <v>PH</v>
          </cell>
          <cell r="W1457" t="str">
            <v>P</v>
          </cell>
          <cell r="X1457" t="str">
            <v>P</v>
          </cell>
          <cell r="Y1457" t="str">
            <v>P</v>
          </cell>
        </row>
        <row r="1458">
          <cell r="K1458">
            <v>5430211232464</v>
          </cell>
          <cell r="L1458">
            <v>44446</v>
          </cell>
          <cell r="M1458"/>
          <cell r="N1458" t="str">
            <v>Current</v>
          </cell>
          <cell r="O1458" t="str">
            <v>P</v>
          </cell>
          <cell r="P1458" t="str">
            <v>P</v>
          </cell>
          <cell r="Q1458" t="str">
            <v>P</v>
          </cell>
          <cell r="R1458" t="str">
            <v>P</v>
          </cell>
          <cell r="S1458" t="str">
            <v>Sunday</v>
          </cell>
          <cell r="T1458" t="str">
            <v>PH</v>
          </cell>
          <cell r="U1458" t="str">
            <v>PH</v>
          </cell>
          <cell r="V1458" t="str">
            <v>PH</v>
          </cell>
          <cell r="W1458" t="str">
            <v>P</v>
          </cell>
          <cell r="X1458" t="str">
            <v>P</v>
          </cell>
          <cell r="Y1458" t="str">
            <v>P</v>
          </cell>
        </row>
        <row r="1459">
          <cell r="K1459">
            <v>5430235336202</v>
          </cell>
          <cell r="L1459">
            <v>45199</v>
          </cell>
          <cell r="M1459"/>
          <cell r="N1459" t="str">
            <v>Current</v>
          </cell>
          <cell r="O1459" t="str">
            <v>P</v>
          </cell>
          <cell r="P1459" t="str">
            <v>P</v>
          </cell>
          <cell r="Q1459" t="str">
            <v>P</v>
          </cell>
          <cell r="R1459" t="str">
            <v>P</v>
          </cell>
          <cell r="S1459" t="str">
            <v>Sunday</v>
          </cell>
          <cell r="T1459" t="str">
            <v>PH</v>
          </cell>
          <cell r="U1459" t="str">
            <v>PH</v>
          </cell>
          <cell r="V1459" t="str">
            <v>PH</v>
          </cell>
          <cell r="W1459" t="str">
            <v>P</v>
          </cell>
          <cell r="X1459" t="str">
            <v>P</v>
          </cell>
          <cell r="Y1459" t="str">
            <v>P</v>
          </cell>
        </row>
        <row r="1460">
          <cell r="K1460">
            <v>5430221593046</v>
          </cell>
          <cell r="L1460">
            <v>44895</v>
          </cell>
          <cell r="M1460"/>
          <cell r="N1460" t="str">
            <v>Current</v>
          </cell>
          <cell r="O1460" t="str">
            <v>P</v>
          </cell>
          <cell r="P1460" t="str">
            <v>P</v>
          </cell>
          <cell r="Q1460" t="str">
            <v>P</v>
          </cell>
          <cell r="R1460" t="str">
            <v>P</v>
          </cell>
          <cell r="S1460" t="str">
            <v>Sunday</v>
          </cell>
          <cell r="T1460" t="str">
            <v>PH</v>
          </cell>
          <cell r="U1460" t="str">
            <v>PH</v>
          </cell>
          <cell r="V1460" t="str">
            <v>PH</v>
          </cell>
          <cell r="W1460" t="str">
            <v>P</v>
          </cell>
          <cell r="X1460" t="str">
            <v>P</v>
          </cell>
          <cell r="Y1460" t="str">
            <v>P</v>
          </cell>
        </row>
        <row r="1461">
          <cell r="K1461">
            <v>5440128745106</v>
          </cell>
          <cell r="L1461">
            <v>42964</v>
          </cell>
          <cell r="M1461"/>
          <cell r="N1461" t="str">
            <v>Current</v>
          </cell>
          <cell r="O1461" t="str">
            <v>P</v>
          </cell>
          <cell r="P1461" t="str">
            <v>P</v>
          </cell>
          <cell r="Q1461" t="str">
            <v>P</v>
          </cell>
          <cell r="R1461" t="str">
            <v>P</v>
          </cell>
          <cell r="S1461" t="str">
            <v>Sunday</v>
          </cell>
          <cell r="T1461" t="str">
            <v>PH</v>
          </cell>
          <cell r="U1461" t="str">
            <v>PH</v>
          </cell>
          <cell r="V1461" t="str">
            <v>PH</v>
          </cell>
          <cell r="W1461" t="str">
            <v>P</v>
          </cell>
          <cell r="X1461" t="str">
            <v>P</v>
          </cell>
          <cell r="Y1461" t="str">
            <v>P</v>
          </cell>
        </row>
        <row r="1462">
          <cell r="K1462">
            <v>5430233016542</v>
          </cell>
          <cell r="L1462">
            <v>43654</v>
          </cell>
          <cell r="M1462"/>
          <cell r="N1462" t="str">
            <v>Current</v>
          </cell>
          <cell r="O1462" t="str">
            <v>P</v>
          </cell>
          <cell r="P1462" t="str">
            <v>P</v>
          </cell>
          <cell r="Q1462" t="str">
            <v>P</v>
          </cell>
          <cell r="R1462" t="str">
            <v>P</v>
          </cell>
          <cell r="S1462" t="str">
            <v>Sunday</v>
          </cell>
          <cell r="T1462" t="str">
            <v>PH</v>
          </cell>
          <cell r="U1462" t="str">
            <v>PH</v>
          </cell>
          <cell r="V1462" t="str">
            <v>PH</v>
          </cell>
          <cell r="W1462" t="str">
            <v>P</v>
          </cell>
          <cell r="X1462" t="str">
            <v>P</v>
          </cell>
          <cell r="Y1462" t="str">
            <v>P</v>
          </cell>
        </row>
        <row r="1463">
          <cell r="K1463">
            <v>5430214690007</v>
          </cell>
          <cell r="L1463">
            <v>42633</v>
          </cell>
          <cell r="M1463"/>
          <cell r="N1463" t="str">
            <v>Current</v>
          </cell>
          <cell r="O1463" t="str">
            <v>P</v>
          </cell>
          <cell r="P1463" t="str">
            <v>P</v>
          </cell>
          <cell r="Q1463" t="str">
            <v>P</v>
          </cell>
          <cell r="R1463" t="str">
            <v>P</v>
          </cell>
          <cell r="S1463" t="str">
            <v>Sunday</v>
          </cell>
          <cell r="T1463" t="str">
            <v>PH</v>
          </cell>
          <cell r="U1463" t="str">
            <v>PH</v>
          </cell>
          <cell r="V1463" t="str">
            <v>PH</v>
          </cell>
          <cell r="W1463" t="str">
            <v>P</v>
          </cell>
          <cell r="X1463" t="str">
            <v>P</v>
          </cell>
          <cell r="Y1463" t="str">
            <v>P</v>
          </cell>
        </row>
        <row r="1464">
          <cell r="K1464">
            <v>5440151503988</v>
          </cell>
          <cell r="L1464">
            <v>45321</v>
          </cell>
          <cell r="M1464"/>
          <cell r="N1464" t="str">
            <v>Current</v>
          </cell>
          <cell r="O1464" t="str">
            <v>P</v>
          </cell>
          <cell r="P1464" t="str">
            <v>P</v>
          </cell>
          <cell r="Q1464" t="str">
            <v>P</v>
          </cell>
          <cell r="R1464" t="str">
            <v>P</v>
          </cell>
          <cell r="S1464" t="str">
            <v>Sunday</v>
          </cell>
          <cell r="T1464" t="str">
            <v>PH</v>
          </cell>
          <cell r="U1464" t="str">
            <v>PH</v>
          </cell>
          <cell r="V1464" t="str">
            <v>PH</v>
          </cell>
          <cell r="W1464" t="str">
            <v>P</v>
          </cell>
          <cell r="X1464" t="str">
            <v>P</v>
          </cell>
          <cell r="Y1464" t="str">
            <v>P</v>
          </cell>
        </row>
        <row r="1465">
          <cell r="K1465">
            <v>5430386956764</v>
          </cell>
          <cell r="L1465">
            <v>43812</v>
          </cell>
          <cell r="M1465"/>
          <cell r="N1465" t="str">
            <v>Current</v>
          </cell>
          <cell r="O1465" t="str">
            <v>P</v>
          </cell>
          <cell r="P1465" t="str">
            <v>P</v>
          </cell>
          <cell r="Q1465" t="str">
            <v>P</v>
          </cell>
          <cell r="R1465" t="str">
            <v>P</v>
          </cell>
          <cell r="S1465" t="str">
            <v>Sunday</v>
          </cell>
          <cell r="T1465" t="str">
            <v>PH</v>
          </cell>
          <cell r="U1465" t="str">
            <v>PH</v>
          </cell>
          <cell r="V1465" t="str">
            <v>PH</v>
          </cell>
          <cell r="W1465" t="str">
            <v>P</v>
          </cell>
          <cell r="X1465" t="str">
            <v>P</v>
          </cell>
          <cell r="Y1465" t="str">
            <v>P</v>
          </cell>
        </row>
        <row r="1466">
          <cell r="K1466">
            <v>5430205622390</v>
          </cell>
          <cell r="L1466">
            <v>42633</v>
          </cell>
          <cell r="M1466"/>
          <cell r="N1466" t="str">
            <v>Current</v>
          </cell>
          <cell r="O1466" t="str">
            <v>P</v>
          </cell>
          <cell r="P1466" t="str">
            <v>P</v>
          </cell>
          <cell r="Q1466" t="str">
            <v>P</v>
          </cell>
          <cell r="R1466" t="str">
            <v>P</v>
          </cell>
          <cell r="S1466" t="str">
            <v>Sunday</v>
          </cell>
          <cell r="T1466" t="str">
            <v>PH</v>
          </cell>
          <cell r="U1466" t="str">
            <v>PH</v>
          </cell>
          <cell r="V1466" t="str">
            <v>PH</v>
          </cell>
          <cell r="W1466" t="str">
            <v>P</v>
          </cell>
          <cell r="X1466" t="str">
            <v>P</v>
          </cell>
          <cell r="Y1466" t="str">
            <v>P</v>
          </cell>
        </row>
        <row r="1467">
          <cell r="K1467">
            <v>5430287746457</v>
          </cell>
          <cell r="L1467">
            <v>42718</v>
          </cell>
          <cell r="M1467"/>
          <cell r="N1467" t="str">
            <v>Current</v>
          </cell>
          <cell r="O1467" t="str">
            <v>P</v>
          </cell>
          <cell r="P1467" t="str">
            <v>P</v>
          </cell>
          <cell r="Q1467" t="str">
            <v>P</v>
          </cell>
          <cell r="R1467" t="str">
            <v>P</v>
          </cell>
          <cell r="S1467" t="str">
            <v>Sunday</v>
          </cell>
          <cell r="T1467" t="str">
            <v>PH</v>
          </cell>
          <cell r="U1467" t="str">
            <v>PH</v>
          </cell>
          <cell r="V1467" t="str">
            <v>PH</v>
          </cell>
          <cell r="W1467" t="str">
            <v>P</v>
          </cell>
          <cell r="X1467" t="str">
            <v>P</v>
          </cell>
          <cell r="Y1467" t="str">
            <v>P</v>
          </cell>
        </row>
        <row r="1468">
          <cell r="K1468">
            <v>5430238870418</v>
          </cell>
          <cell r="L1468">
            <v>44446</v>
          </cell>
          <cell r="M1468"/>
          <cell r="N1468" t="str">
            <v>Current</v>
          </cell>
          <cell r="O1468" t="str">
            <v>P</v>
          </cell>
          <cell r="P1468" t="str">
            <v>P</v>
          </cell>
          <cell r="Q1468" t="str">
            <v>P</v>
          </cell>
          <cell r="R1468" t="str">
            <v>P</v>
          </cell>
          <cell r="S1468" t="str">
            <v>Sunday</v>
          </cell>
          <cell r="T1468" t="str">
            <v>PH</v>
          </cell>
          <cell r="U1468" t="str">
            <v>PH</v>
          </cell>
          <cell r="V1468" t="str">
            <v>PH</v>
          </cell>
          <cell r="W1468" t="str">
            <v>P</v>
          </cell>
          <cell r="X1468" t="str">
            <v>P</v>
          </cell>
          <cell r="Y1468" t="str">
            <v>P</v>
          </cell>
        </row>
        <row r="1469">
          <cell r="K1469">
            <v>5430383715898</v>
          </cell>
          <cell r="L1469">
            <v>45199</v>
          </cell>
          <cell r="M1469"/>
          <cell r="N1469" t="str">
            <v>Current</v>
          </cell>
          <cell r="O1469" t="str">
            <v>P</v>
          </cell>
          <cell r="P1469" t="str">
            <v>P</v>
          </cell>
          <cell r="Q1469" t="str">
            <v>P</v>
          </cell>
          <cell r="R1469" t="str">
            <v>P</v>
          </cell>
          <cell r="S1469" t="str">
            <v>Sunday</v>
          </cell>
          <cell r="T1469" t="str">
            <v>PH</v>
          </cell>
          <cell r="U1469" t="str">
            <v>PH</v>
          </cell>
          <cell r="V1469" t="str">
            <v>PH</v>
          </cell>
          <cell r="W1469" t="str">
            <v>P</v>
          </cell>
          <cell r="X1469" t="str">
            <v>P</v>
          </cell>
          <cell r="Y1469" t="str">
            <v>P</v>
          </cell>
        </row>
        <row r="1470">
          <cell r="K1470">
            <v>5430352813326</v>
          </cell>
          <cell r="L1470">
            <v>43850</v>
          </cell>
          <cell r="M1470"/>
          <cell r="N1470" t="str">
            <v>Current</v>
          </cell>
          <cell r="O1470" t="str">
            <v>P</v>
          </cell>
          <cell r="P1470" t="str">
            <v>P</v>
          </cell>
          <cell r="Q1470" t="str">
            <v>P</v>
          </cell>
          <cell r="R1470" t="str">
            <v>P</v>
          </cell>
          <cell r="S1470" t="str">
            <v>Sunday</v>
          </cell>
          <cell r="T1470" t="str">
            <v>PH</v>
          </cell>
          <cell r="U1470" t="str">
            <v>PH</v>
          </cell>
          <cell r="V1470" t="str">
            <v>PH</v>
          </cell>
          <cell r="W1470" t="str">
            <v>P</v>
          </cell>
          <cell r="X1470" t="str">
            <v>P</v>
          </cell>
          <cell r="Y1470" t="str">
            <v>P</v>
          </cell>
        </row>
        <row r="1471">
          <cell r="K1471">
            <v>5430351019154</v>
          </cell>
          <cell r="L1471">
            <v>44537</v>
          </cell>
          <cell r="M1471"/>
          <cell r="N1471" t="str">
            <v>Current</v>
          </cell>
          <cell r="O1471" t="str">
            <v>P</v>
          </cell>
          <cell r="P1471" t="str">
            <v>P</v>
          </cell>
          <cell r="Q1471" t="str">
            <v>P</v>
          </cell>
          <cell r="R1471" t="str">
            <v>P</v>
          </cell>
          <cell r="S1471" t="str">
            <v>Sunday</v>
          </cell>
          <cell r="T1471" t="str">
            <v>PH</v>
          </cell>
          <cell r="U1471" t="str">
            <v>PH</v>
          </cell>
          <cell r="V1471" t="str">
            <v>PH</v>
          </cell>
          <cell r="W1471" t="str">
            <v>P</v>
          </cell>
          <cell r="X1471" t="str">
            <v>P</v>
          </cell>
          <cell r="Y1471" t="str">
            <v>P</v>
          </cell>
        </row>
        <row r="1472">
          <cell r="K1472">
            <v>4410389429596</v>
          </cell>
          <cell r="L1472">
            <v>44601</v>
          </cell>
          <cell r="M1472"/>
          <cell r="N1472" t="str">
            <v>Current</v>
          </cell>
          <cell r="O1472" t="str">
            <v>L</v>
          </cell>
          <cell r="P1472" t="str">
            <v>P</v>
          </cell>
          <cell r="Q1472" t="str">
            <v>P</v>
          </cell>
          <cell r="R1472" t="str">
            <v>P</v>
          </cell>
          <cell r="S1472" t="str">
            <v>Sunday</v>
          </cell>
          <cell r="T1472" t="str">
            <v>PH</v>
          </cell>
          <cell r="U1472" t="str">
            <v>PH</v>
          </cell>
          <cell r="V1472" t="str">
            <v>PH</v>
          </cell>
          <cell r="W1472" t="str">
            <v>P</v>
          </cell>
          <cell r="X1472" t="str">
            <v>P</v>
          </cell>
          <cell r="Y1472" t="str">
            <v>P</v>
          </cell>
        </row>
        <row r="1473">
          <cell r="K1473">
            <v>5430307231190</v>
          </cell>
          <cell r="L1473">
            <v>43441</v>
          </cell>
          <cell r="M1473"/>
          <cell r="N1473" t="str">
            <v>Current</v>
          </cell>
          <cell r="O1473" t="str">
            <v>P</v>
          </cell>
          <cell r="P1473" t="str">
            <v>P</v>
          </cell>
          <cell r="Q1473" t="str">
            <v>P</v>
          </cell>
          <cell r="R1473" t="str">
            <v>P</v>
          </cell>
          <cell r="S1473" t="str">
            <v>Sunday</v>
          </cell>
          <cell r="T1473" t="str">
            <v>PH</v>
          </cell>
          <cell r="U1473" t="str">
            <v>PH</v>
          </cell>
          <cell r="V1473" t="str">
            <v>PH</v>
          </cell>
          <cell r="W1473" t="str">
            <v>P</v>
          </cell>
          <cell r="X1473" t="str">
            <v>P</v>
          </cell>
          <cell r="Y1473" t="str">
            <v>P</v>
          </cell>
        </row>
        <row r="1474">
          <cell r="K1474">
            <v>5430301353302</v>
          </cell>
          <cell r="L1474">
            <v>43812</v>
          </cell>
          <cell r="M1474"/>
          <cell r="N1474" t="str">
            <v>Current</v>
          </cell>
          <cell r="O1474" t="str">
            <v>P</v>
          </cell>
          <cell r="P1474" t="str">
            <v>P</v>
          </cell>
          <cell r="Q1474" t="str">
            <v>P</v>
          </cell>
          <cell r="R1474" t="str">
            <v>P</v>
          </cell>
          <cell r="S1474" t="str">
            <v>Sunday</v>
          </cell>
          <cell r="T1474" t="str">
            <v>PH</v>
          </cell>
          <cell r="U1474" t="str">
            <v>PH</v>
          </cell>
          <cell r="V1474" t="str">
            <v>PH</v>
          </cell>
          <cell r="W1474" t="str">
            <v>P</v>
          </cell>
          <cell r="X1474" t="str">
            <v>P</v>
          </cell>
          <cell r="Y1474" t="str">
            <v>P</v>
          </cell>
        </row>
        <row r="1475">
          <cell r="K1475">
            <v>5430367170454</v>
          </cell>
          <cell r="L1475">
            <v>45241</v>
          </cell>
          <cell r="M1475"/>
          <cell r="N1475" t="str">
            <v>Current</v>
          </cell>
          <cell r="O1475" t="str">
            <v>P</v>
          </cell>
          <cell r="P1475" t="str">
            <v>P</v>
          </cell>
          <cell r="Q1475" t="str">
            <v>P</v>
          </cell>
          <cell r="R1475" t="str">
            <v>P</v>
          </cell>
          <cell r="S1475" t="str">
            <v>Sunday</v>
          </cell>
          <cell r="T1475" t="str">
            <v>PH</v>
          </cell>
          <cell r="U1475" t="str">
            <v>PH</v>
          </cell>
          <cell r="V1475" t="str">
            <v>PH</v>
          </cell>
          <cell r="W1475" t="str">
            <v>P</v>
          </cell>
          <cell r="X1475" t="str">
            <v>P</v>
          </cell>
          <cell r="Y1475" t="str">
            <v>P</v>
          </cell>
        </row>
        <row r="1476">
          <cell r="K1476">
            <v>3210339992204</v>
          </cell>
          <cell r="L1476">
            <v>44091</v>
          </cell>
          <cell r="M1476"/>
          <cell r="N1476" t="str">
            <v>Current</v>
          </cell>
          <cell r="O1476" t="str">
            <v>P</v>
          </cell>
          <cell r="P1476" t="str">
            <v>P</v>
          </cell>
          <cell r="Q1476" t="str">
            <v>P</v>
          </cell>
          <cell r="R1476" t="str">
            <v>P</v>
          </cell>
          <cell r="S1476" t="str">
            <v>Sunday</v>
          </cell>
          <cell r="T1476" t="str">
            <v>PH</v>
          </cell>
          <cell r="U1476" t="str">
            <v>PH</v>
          </cell>
          <cell r="V1476" t="str">
            <v>PH</v>
          </cell>
          <cell r="W1476" t="str">
            <v>P</v>
          </cell>
          <cell r="X1476" t="str">
            <v>P</v>
          </cell>
          <cell r="Y1476" t="str">
            <v>P</v>
          </cell>
        </row>
        <row r="1477">
          <cell r="K1477">
            <v>5430349993422</v>
          </cell>
          <cell r="L1477">
            <v>43383</v>
          </cell>
          <cell r="M1477"/>
          <cell r="N1477" t="str">
            <v>Current</v>
          </cell>
          <cell r="O1477" t="str">
            <v>P</v>
          </cell>
          <cell r="P1477" t="str">
            <v>P</v>
          </cell>
          <cell r="Q1477" t="str">
            <v>P</v>
          </cell>
          <cell r="R1477" t="str">
            <v>P</v>
          </cell>
          <cell r="S1477" t="str">
            <v>Sunday</v>
          </cell>
          <cell r="T1477" t="str">
            <v>PH</v>
          </cell>
          <cell r="U1477" t="str">
            <v>PH</v>
          </cell>
          <cell r="V1477" t="str">
            <v>PH</v>
          </cell>
          <cell r="W1477" t="str">
            <v>P</v>
          </cell>
          <cell r="X1477" t="str">
            <v>P</v>
          </cell>
          <cell r="Y1477" t="str">
            <v>P</v>
          </cell>
        </row>
        <row r="1478">
          <cell r="K1478">
            <v>4210194627178</v>
          </cell>
          <cell r="L1478">
            <v>45584</v>
          </cell>
          <cell r="M1478"/>
          <cell r="N1478" t="str">
            <v>Current</v>
          </cell>
          <cell r="O1478" t="str">
            <v>P</v>
          </cell>
          <cell r="P1478" t="str">
            <v>P</v>
          </cell>
          <cell r="Q1478" t="str">
            <v>P</v>
          </cell>
          <cell r="R1478" t="str">
            <v>P</v>
          </cell>
          <cell r="S1478" t="str">
            <v>Sunday</v>
          </cell>
          <cell r="T1478" t="str">
            <v>PH</v>
          </cell>
          <cell r="U1478" t="str">
            <v>PH</v>
          </cell>
          <cell r="V1478" t="str">
            <v>PH</v>
          </cell>
          <cell r="W1478" t="str">
            <v>P</v>
          </cell>
          <cell r="X1478" t="str">
            <v>P</v>
          </cell>
          <cell r="Y1478" t="str">
            <v>P</v>
          </cell>
        </row>
        <row r="1479">
          <cell r="K1479">
            <v>5430329978798</v>
          </cell>
          <cell r="L1479">
            <v>42607</v>
          </cell>
          <cell r="M1479"/>
          <cell r="N1479" t="str">
            <v>Current</v>
          </cell>
          <cell r="O1479" t="str">
            <v>P</v>
          </cell>
          <cell r="P1479" t="str">
            <v>P</v>
          </cell>
          <cell r="Q1479" t="str">
            <v>P</v>
          </cell>
          <cell r="R1479" t="str">
            <v>P</v>
          </cell>
          <cell r="S1479" t="str">
            <v>Sunday</v>
          </cell>
          <cell r="T1479" t="str">
            <v>PH</v>
          </cell>
          <cell r="U1479" t="str">
            <v>PH</v>
          </cell>
          <cell r="V1479" t="str">
            <v>PH</v>
          </cell>
          <cell r="W1479" t="str">
            <v>P</v>
          </cell>
          <cell r="X1479" t="str">
            <v>P</v>
          </cell>
          <cell r="Y1479" t="str">
            <v>P</v>
          </cell>
        </row>
        <row r="1480">
          <cell r="K1480">
            <v>5430345687854</v>
          </cell>
          <cell r="L1480">
            <v>43305</v>
          </cell>
          <cell r="M1480"/>
          <cell r="N1480" t="str">
            <v>Current</v>
          </cell>
          <cell r="O1480" t="str">
            <v>P</v>
          </cell>
          <cell r="P1480" t="str">
            <v>P</v>
          </cell>
          <cell r="Q1480" t="str">
            <v>P</v>
          </cell>
          <cell r="R1480" t="str">
            <v>P</v>
          </cell>
          <cell r="S1480" t="str">
            <v>Sunday</v>
          </cell>
          <cell r="T1480" t="str">
            <v>PH</v>
          </cell>
          <cell r="U1480" t="str">
            <v>PH</v>
          </cell>
          <cell r="V1480" t="str">
            <v>PH</v>
          </cell>
          <cell r="W1480" t="str">
            <v>P</v>
          </cell>
          <cell r="X1480" t="str">
            <v>P</v>
          </cell>
          <cell r="Y1480" t="str">
            <v>P</v>
          </cell>
        </row>
        <row r="1481">
          <cell r="K1481">
            <v>5430330547548</v>
          </cell>
          <cell r="L1481">
            <v>43033</v>
          </cell>
          <cell r="M1481"/>
          <cell r="N1481" t="str">
            <v>Current</v>
          </cell>
          <cell r="O1481" t="str">
            <v>P</v>
          </cell>
          <cell r="P1481" t="str">
            <v>P</v>
          </cell>
          <cell r="Q1481" t="str">
            <v>P</v>
          </cell>
          <cell r="R1481" t="str">
            <v>P</v>
          </cell>
          <cell r="S1481" t="str">
            <v>Sunday</v>
          </cell>
          <cell r="T1481" t="str">
            <v>PH</v>
          </cell>
          <cell r="U1481" t="str">
            <v>PH</v>
          </cell>
          <cell r="V1481" t="str">
            <v>PH</v>
          </cell>
          <cell r="W1481" t="str">
            <v>P</v>
          </cell>
          <cell r="X1481" t="str">
            <v>P</v>
          </cell>
          <cell r="Y1481" t="str">
            <v>P</v>
          </cell>
        </row>
        <row r="1482">
          <cell r="K1482">
            <v>5430382931718</v>
          </cell>
          <cell r="L1482">
            <v>43444</v>
          </cell>
          <cell r="M1482"/>
          <cell r="N1482" t="str">
            <v>Current</v>
          </cell>
          <cell r="O1482" t="str">
            <v>P</v>
          </cell>
          <cell r="P1482" t="str">
            <v>P</v>
          </cell>
          <cell r="Q1482" t="str">
            <v>P</v>
          </cell>
          <cell r="R1482" t="str">
            <v>P</v>
          </cell>
          <cell r="S1482" t="str">
            <v>Sunday</v>
          </cell>
          <cell r="T1482" t="str">
            <v>PH</v>
          </cell>
          <cell r="U1482" t="str">
            <v>PH</v>
          </cell>
          <cell r="V1482" t="str">
            <v>PH</v>
          </cell>
          <cell r="W1482" t="str">
            <v>P</v>
          </cell>
          <cell r="X1482" t="str">
            <v>P</v>
          </cell>
          <cell r="Y1482" t="str">
            <v>P</v>
          </cell>
        </row>
        <row r="1483">
          <cell r="K1483">
            <v>5430371016890</v>
          </cell>
          <cell r="L1483">
            <v>44270</v>
          </cell>
          <cell r="M1483"/>
          <cell r="N1483" t="str">
            <v>Current</v>
          </cell>
          <cell r="O1483" t="str">
            <v>P</v>
          </cell>
          <cell r="P1483" t="str">
            <v>P</v>
          </cell>
          <cell r="Q1483" t="str">
            <v>P</v>
          </cell>
          <cell r="R1483" t="str">
            <v>P</v>
          </cell>
          <cell r="S1483" t="str">
            <v>Sunday</v>
          </cell>
          <cell r="T1483" t="str">
            <v>PH</v>
          </cell>
          <cell r="U1483" t="str">
            <v>PH</v>
          </cell>
          <cell r="V1483" t="str">
            <v>PH</v>
          </cell>
          <cell r="W1483" t="str">
            <v>P</v>
          </cell>
          <cell r="X1483" t="str">
            <v>P</v>
          </cell>
          <cell r="Y1483" t="str">
            <v>P</v>
          </cell>
        </row>
        <row r="1484">
          <cell r="K1484">
            <v>5430260416108</v>
          </cell>
          <cell r="L1484">
            <v>44889</v>
          </cell>
          <cell r="M1484"/>
          <cell r="N1484" t="str">
            <v>Current</v>
          </cell>
          <cell r="O1484" t="str">
            <v>P</v>
          </cell>
          <cell r="P1484" t="str">
            <v>P</v>
          </cell>
          <cell r="Q1484" t="str">
            <v>P</v>
          </cell>
          <cell r="R1484" t="str">
            <v>P</v>
          </cell>
          <cell r="S1484" t="str">
            <v>Sunday</v>
          </cell>
          <cell r="T1484" t="str">
            <v>PH</v>
          </cell>
          <cell r="U1484" t="str">
            <v>PH</v>
          </cell>
          <cell r="V1484" t="str">
            <v>PH</v>
          </cell>
          <cell r="W1484" t="str">
            <v>P</v>
          </cell>
          <cell r="X1484" t="str">
            <v>P</v>
          </cell>
          <cell r="Y1484" t="str">
            <v>P</v>
          </cell>
        </row>
        <row r="1485">
          <cell r="K1485">
            <v>5430603351156</v>
          </cell>
          <cell r="L1485">
            <v>44351</v>
          </cell>
          <cell r="M1485"/>
          <cell r="N1485" t="str">
            <v>Current</v>
          </cell>
          <cell r="O1485" t="str">
            <v>P</v>
          </cell>
          <cell r="P1485" t="str">
            <v>P</v>
          </cell>
          <cell r="Q1485" t="str">
            <v>P</v>
          </cell>
          <cell r="R1485" t="str">
            <v>P</v>
          </cell>
          <cell r="S1485" t="str">
            <v>Sunday</v>
          </cell>
          <cell r="T1485" t="str">
            <v>PH</v>
          </cell>
          <cell r="U1485" t="str">
            <v>PH</v>
          </cell>
          <cell r="V1485" t="str">
            <v>PH</v>
          </cell>
          <cell r="W1485" t="str">
            <v>P</v>
          </cell>
          <cell r="X1485" t="str">
            <v>P</v>
          </cell>
          <cell r="Y1485" t="str">
            <v>P</v>
          </cell>
        </row>
        <row r="1486">
          <cell r="K1486">
            <v>5620211316654</v>
          </cell>
          <cell r="L1486">
            <v>45240</v>
          </cell>
          <cell r="M1486"/>
          <cell r="N1486" t="str">
            <v>Current</v>
          </cell>
          <cell r="O1486" t="str">
            <v>P</v>
          </cell>
          <cell r="P1486" t="str">
            <v>P</v>
          </cell>
          <cell r="Q1486" t="str">
            <v>P</v>
          </cell>
          <cell r="R1486" t="str">
            <v>P</v>
          </cell>
          <cell r="S1486" t="str">
            <v>Sunday</v>
          </cell>
          <cell r="T1486" t="str">
            <v>PH</v>
          </cell>
          <cell r="U1486" t="str">
            <v>PH</v>
          </cell>
          <cell r="V1486" t="str">
            <v>PH</v>
          </cell>
          <cell r="W1486" t="str">
            <v>P</v>
          </cell>
          <cell r="X1486" t="str">
            <v>P</v>
          </cell>
          <cell r="Y1486" t="str">
            <v>ML</v>
          </cell>
        </row>
        <row r="1487">
          <cell r="K1487">
            <v>5430236074616</v>
          </cell>
          <cell r="L1487">
            <v>42690</v>
          </cell>
          <cell r="M1487"/>
          <cell r="N1487" t="str">
            <v>Current</v>
          </cell>
          <cell r="O1487" t="str">
            <v>P</v>
          </cell>
          <cell r="P1487" t="str">
            <v>P</v>
          </cell>
          <cell r="Q1487" t="str">
            <v>P</v>
          </cell>
          <cell r="R1487" t="str">
            <v>P</v>
          </cell>
          <cell r="S1487" t="str">
            <v>Sunday</v>
          </cell>
          <cell r="T1487" t="str">
            <v>PH</v>
          </cell>
          <cell r="U1487" t="str">
            <v>PH</v>
          </cell>
          <cell r="V1487" t="str">
            <v>PH</v>
          </cell>
          <cell r="W1487" t="str">
            <v>P</v>
          </cell>
          <cell r="X1487" t="str">
            <v>P</v>
          </cell>
          <cell r="Y1487" t="str">
            <v>P</v>
          </cell>
        </row>
        <row r="1488">
          <cell r="K1488">
            <v>5430232225002</v>
          </cell>
          <cell r="L1488">
            <v>44762</v>
          </cell>
          <cell r="M1488"/>
          <cell r="N1488" t="str">
            <v>Current</v>
          </cell>
          <cell r="O1488" t="str">
            <v>P</v>
          </cell>
          <cell r="P1488" t="str">
            <v>P</v>
          </cell>
          <cell r="Q1488" t="str">
            <v>P</v>
          </cell>
          <cell r="R1488" t="str">
            <v>P</v>
          </cell>
          <cell r="S1488" t="str">
            <v>Sunday</v>
          </cell>
          <cell r="T1488" t="str">
            <v>PH</v>
          </cell>
          <cell r="U1488" t="str">
            <v>PH</v>
          </cell>
          <cell r="V1488" t="str">
            <v>PH</v>
          </cell>
          <cell r="W1488" t="str">
            <v>P</v>
          </cell>
          <cell r="X1488" t="str">
            <v>P</v>
          </cell>
          <cell r="Y1488" t="str">
            <v>P</v>
          </cell>
        </row>
        <row r="1489">
          <cell r="K1489">
            <v>5430377798394</v>
          </cell>
          <cell r="L1489">
            <v>44200</v>
          </cell>
          <cell r="M1489"/>
          <cell r="N1489" t="str">
            <v>Current</v>
          </cell>
          <cell r="O1489" t="str">
            <v>P</v>
          </cell>
          <cell r="P1489" t="str">
            <v>P</v>
          </cell>
          <cell r="Q1489" t="str">
            <v>P</v>
          </cell>
          <cell r="R1489" t="str">
            <v>P</v>
          </cell>
          <cell r="S1489" t="str">
            <v>Sunday</v>
          </cell>
          <cell r="T1489" t="str">
            <v>PH</v>
          </cell>
          <cell r="U1489" t="str">
            <v>PH</v>
          </cell>
          <cell r="V1489" t="str">
            <v>PH</v>
          </cell>
          <cell r="W1489" t="str">
            <v>P</v>
          </cell>
          <cell r="X1489" t="str">
            <v>P</v>
          </cell>
          <cell r="Y1489" t="str">
            <v>P</v>
          </cell>
        </row>
        <row r="1490">
          <cell r="K1490">
            <v>5430256702646</v>
          </cell>
          <cell r="L1490">
            <v>44203</v>
          </cell>
          <cell r="M1490"/>
          <cell r="N1490" t="str">
            <v>Current</v>
          </cell>
          <cell r="O1490" t="str">
            <v>P</v>
          </cell>
          <cell r="P1490" t="str">
            <v>P</v>
          </cell>
          <cell r="Q1490" t="str">
            <v>P</v>
          </cell>
          <cell r="R1490" t="str">
            <v>P</v>
          </cell>
          <cell r="S1490" t="str">
            <v>Sunday</v>
          </cell>
          <cell r="T1490" t="str">
            <v>PH</v>
          </cell>
          <cell r="U1490" t="str">
            <v>PH</v>
          </cell>
          <cell r="V1490" t="str">
            <v>PH</v>
          </cell>
          <cell r="W1490" t="str">
            <v>P</v>
          </cell>
          <cell r="X1490" t="str">
            <v>P</v>
          </cell>
          <cell r="Y1490" t="str">
            <v>P</v>
          </cell>
        </row>
        <row r="1491">
          <cell r="K1491">
            <v>5430282939110</v>
          </cell>
          <cell r="L1491">
            <v>43277</v>
          </cell>
          <cell r="M1491"/>
          <cell r="N1491" t="str">
            <v>Current</v>
          </cell>
          <cell r="O1491" t="str">
            <v>P</v>
          </cell>
          <cell r="P1491" t="str">
            <v>P</v>
          </cell>
          <cell r="Q1491" t="str">
            <v>P</v>
          </cell>
          <cell r="R1491" t="str">
            <v>P</v>
          </cell>
          <cell r="S1491" t="str">
            <v>Sunday</v>
          </cell>
          <cell r="T1491" t="str">
            <v>PH</v>
          </cell>
          <cell r="U1491" t="str">
            <v>PH</v>
          </cell>
          <cell r="V1491" t="str">
            <v>PH</v>
          </cell>
          <cell r="W1491" t="str">
            <v>P</v>
          </cell>
          <cell r="X1491" t="str">
            <v>P</v>
          </cell>
          <cell r="Y1491" t="str">
            <v>P</v>
          </cell>
        </row>
        <row r="1492">
          <cell r="K1492">
            <v>5430281914018</v>
          </cell>
          <cell r="L1492">
            <v>42690</v>
          </cell>
          <cell r="M1492"/>
          <cell r="N1492" t="str">
            <v>Current</v>
          </cell>
          <cell r="O1492" t="str">
            <v>P</v>
          </cell>
          <cell r="P1492" t="str">
            <v>P</v>
          </cell>
          <cell r="Q1492" t="str">
            <v>P</v>
          </cell>
          <cell r="R1492" t="str">
            <v>P</v>
          </cell>
          <cell r="S1492" t="str">
            <v>Sunday</v>
          </cell>
          <cell r="T1492" t="str">
            <v>PH</v>
          </cell>
          <cell r="U1492" t="str">
            <v>PH</v>
          </cell>
          <cell r="V1492" t="str">
            <v>PH</v>
          </cell>
          <cell r="W1492" t="str">
            <v>P</v>
          </cell>
          <cell r="X1492" t="str">
            <v>P</v>
          </cell>
          <cell r="Y1492" t="str">
            <v>P</v>
          </cell>
        </row>
        <row r="1493">
          <cell r="K1493">
            <v>5430290585710</v>
          </cell>
          <cell r="L1493">
            <v>42601</v>
          </cell>
          <cell r="M1493"/>
          <cell r="N1493" t="str">
            <v>Current</v>
          </cell>
          <cell r="O1493" t="str">
            <v>P</v>
          </cell>
          <cell r="P1493" t="str">
            <v>P</v>
          </cell>
          <cell r="Q1493" t="str">
            <v>P</v>
          </cell>
          <cell r="R1493" t="str">
            <v>P</v>
          </cell>
          <cell r="S1493" t="str">
            <v>Sunday</v>
          </cell>
          <cell r="T1493" t="str">
            <v>PH</v>
          </cell>
          <cell r="U1493" t="str">
            <v>PH</v>
          </cell>
          <cell r="V1493" t="str">
            <v>PH</v>
          </cell>
          <cell r="W1493" t="str">
            <v>P</v>
          </cell>
          <cell r="X1493" t="str">
            <v>P</v>
          </cell>
          <cell r="Y1493" t="str">
            <v>P</v>
          </cell>
        </row>
        <row r="1494">
          <cell r="K1494">
            <v>5430234132886</v>
          </cell>
          <cell r="L1494">
            <v>43360</v>
          </cell>
          <cell r="M1494"/>
          <cell r="N1494" t="str">
            <v>Current</v>
          </cell>
          <cell r="O1494" t="str">
            <v>P</v>
          </cell>
          <cell r="P1494" t="str">
            <v>P</v>
          </cell>
          <cell r="Q1494" t="str">
            <v>P</v>
          </cell>
          <cell r="R1494" t="str">
            <v>P</v>
          </cell>
          <cell r="S1494" t="str">
            <v>Sunday</v>
          </cell>
          <cell r="T1494" t="str">
            <v>PH</v>
          </cell>
          <cell r="U1494" t="str">
            <v>PH</v>
          </cell>
          <cell r="V1494" t="str">
            <v>PH</v>
          </cell>
          <cell r="W1494" t="str">
            <v>P</v>
          </cell>
          <cell r="X1494" t="str">
            <v>P</v>
          </cell>
          <cell r="Y1494" t="str">
            <v>P</v>
          </cell>
        </row>
        <row r="1495">
          <cell r="K1495">
            <v>5430241419992</v>
          </cell>
          <cell r="L1495">
            <v>42690</v>
          </cell>
          <cell r="M1495"/>
          <cell r="N1495" t="str">
            <v>Current</v>
          </cell>
          <cell r="O1495" t="str">
            <v>P</v>
          </cell>
          <cell r="P1495" t="str">
            <v>P</v>
          </cell>
          <cell r="Q1495" t="str">
            <v>P</v>
          </cell>
          <cell r="R1495" t="str">
            <v>P</v>
          </cell>
          <cell r="S1495" t="str">
            <v>Sunday</v>
          </cell>
          <cell r="T1495" t="str">
            <v>PH</v>
          </cell>
          <cell r="U1495" t="str">
            <v>PH</v>
          </cell>
          <cell r="V1495" t="str">
            <v>PH</v>
          </cell>
          <cell r="W1495" t="str">
            <v>P</v>
          </cell>
          <cell r="X1495" t="str">
            <v>P</v>
          </cell>
          <cell r="Y1495" t="str">
            <v>P</v>
          </cell>
        </row>
        <row r="1496">
          <cell r="K1496">
            <v>5430360040264</v>
          </cell>
          <cell r="L1496">
            <v>44404</v>
          </cell>
          <cell r="M1496"/>
          <cell r="N1496" t="str">
            <v>Current</v>
          </cell>
          <cell r="O1496" t="str">
            <v>P</v>
          </cell>
          <cell r="P1496" t="str">
            <v>P</v>
          </cell>
          <cell r="Q1496" t="str">
            <v>P</v>
          </cell>
          <cell r="R1496" t="str">
            <v>P</v>
          </cell>
          <cell r="S1496" t="str">
            <v>Sunday</v>
          </cell>
          <cell r="T1496" t="str">
            <v>PH</v>
          </cell>
          <cell r="U1496" t="str">
            <v>PH</v>
          </cell>
          <cell r="V1496" t="str">
            <v>PH</v>
          </cell>
          <cell r="W1496" t="str">
            <v>P</v>
          </cell>
          <cell r="X1496" t="str">
            <v>P</v>
          </cell>
          <cell r="Y1496" t="str">
            <v>P</v>
          </cell>
        </row>
        <row r="1497">
          <cell r="K1497">
            <v>5430212604457</v>
          </cell>
          <cell r="L1497">
            <v>43111</v>
          </cell>
          <cell r="M1497"/>
          <cell r="N1497" t="str">
            <v>Current</v>
          </cell>
          <cell r="O1497" t="str">
            <v>P</v>
          </cell>
          <cell r="P1497" t="str">
            <v>P</v>
          </cell>
          <cell r="Q1497" t="str">
            <v>P</v>
          </cell>
          <cell r="R1497" t="str">
            <v>P</v>
          </cell>
          <cell r="S1497" t="str">
            <v>Sunday</v>
          </cell>
          <cell r="T1497" t="str">
            <v>PH</v>
          </cell>
          <cell r="U1497" t="str">
            <v>PH</v>
          </cell>
          <cell r="V1497" t="str">
            <v>PH</v>
          </cell>
          <cell r="W1497" t="str">
            <v>P</v>
          </cell>
          <cell r="X1497" t="str">
            <v>P</v>
          </cell>
          <cell r="Y1497" t="str">
            <v>P</v>
          </cell>
        </row>
        <row r="1498">
          <cell r="K1498">
            <v>5430271008523</v>
          </cell>
          <cell r="L1498">
            <v>43769</v>
          </cell>
          <cell r="M1498"/>
          <cell r="N1498" t="str">
            <v>Current</v>
          </cell>
          <cell r="O1498" t="str">
            <v>P</v>
          </cell>
          <cell r="P1498" t="str">
            <v>P</v>
          </cell>
          <cell r="Q1498" t="str">
            <v>P</v>
          </cell>
          <cell r="R1498" t="str">
            <v>P</v>
          </cell>
          <cell r="S1498" t="str">
            <v>Sunday</v>
          </cell>
          <cell r="T1498" t="str">
            <v>PH</v>
          </cell>
          <cell r="U1498" t="str">
            <v>PH</v>
          </cell>
          <cell r="V1498" t="str">
            <v>PH</v>
          </cell>
          <cell r="W1498" t="str">
            <v>P</v>
          </cell>
          <cell r="X1498" t="str">
            <v>P</v>
          </cell>
          <cell r="Y1498" t="str">
            <v>P</v>
          </cell>
        </row>
        <row r="1499">
          <cell r="K1499">
            <v>5430275373524</v>
          </cell>
          <cell r="L1499">
            <v>42755</v>
          </cell>
          <cell r="M1499"/>
          <cell r="N1499" t="str">
            <v>Current</v>
          </cell>
          <cell r="O1499" t="str">
            <v>P</v>
          </cell>
          <cell r="P1499" t="str">
            <v>P</v>
          </cell>
          <cell r="Q1499" t="str">
            <v>P</v>
          </cell>
          <cell r="R1499" t="str">
            <v>P</v>
          </cell>
          <cell r="S1499" t="str">
            <v>Sunday</v>
          </cell>
          <cell r="T1499" t="str">
            <v>PH</v>
          </cell>
          <cell r="U1499" t="str">
            <v>PH</v>
          </cell>
          <cell r="V1499" t="str">
            <v>PH</v>
          </cell>
          <cell r="W1499" t="str">
            <v>P</v>
          </cell>
          <cell r="X1499" t="str">
            <v>P</v>
          </cell>
          <cell r="Y1499" t="str">
            <v>P</v>
          </cell>
        </row>
        <row r="1500">
          <cell r="K1500">
            <v>5430248260856</v>
          </cell>
          <cell r="L1500">
            <v>44889</v>
          </cell>
          <cell r="M1500"/>
          <cell r="N1500" t="str">
            <v>Current</v>
          </cell>
          <cell r="O1500" t="str">
            <v>P</v>
          </cell>
          <cell r="P1500" t="str">
            <v>P</v>
          </cell>
          <cell r="Q1500" t="str">
            <v>P</v>
          </cell>
          <cell r="R1500" t="str">
            <v>P</v>
          </cell>
          <cell r="S1500" t="str">
            <v>Sunday</v>
          </cell>
          <cell r="T1500" t="str">
            <v>PH</v>
          </cell>
          <cell r="U1500" t="str">
            <v>PH</v>
          </cell>
          <cell r="V1500" t="str">
            <v>PH</v>
          </cell>
          <cell r="W1500" t="str">
            <v>P</v>
          </cell>
          <cell r="X1500" t="str">
            <v>P</v>
          </cell>
          <cell r="Y1500" t="str">
            <v>P</v>
          </cell>
        </row>
        <row r="1501">
          <cell r="K1501">
            <v>5430255761196</v>
          </cell>
          <cell r="L1501">
            <v>44351</v>
          </cell>
          <cell r="M1501"/>
          <cell r="N1501" t="str">
            <v>Current</v>
          </cell>
          <cell r="O1501" t="str">
            <v>P</v>
          </cell>
          <cell r="P1501" t="str">
            <v>P</v>
          </cell>
          <cell r="Q1501" t="str">
            <v>P</v>
          </cell>
          <cell r="R1501" t="str">
            <v>P</v>
          </cell>
          <cell r="S1501" t="str">
            <v>Sunday</v>
          </cell>
          <cell r="T1501" t="str">
            <v>PH</v>
          </cell>
          <cell r="U1501" t="str">
            <v>PH</v>
          </cell>
          <cell r="V1501" t="str">
            <v>PH</v>
          </cell>
          <cell r="W1501" t="str">
            <v>P</v>
          </cell>
          <cell r="X1501" t="str">
            <v>P</v>
          </cell>
          <cell r="Y1501" t="str">
            <v>P</v>
          </cell>
        </row>
        <row r="1502">
          <cell r="K1502">
            <v>5430277192590</v>
          </cell>
          <cell r="L1502">
            <v>43664</v>
          </cell>
          <cell r="M1502"/>
          <cell r="N1502" t="str">
            <v>Current</v>
          </cell>
          <cell r="O1502" t="str">
            <v>P</v>
          </cell>
          <cell r="P1502" t="str">
            <v>P</v>
          </cell>
          <cell r="Q1502" t="str">
            <v>P</v>
          </cell>
          <cell r="R1502" t="str">
            <v>P</v>
          </cell>
          <cell r="S1502" t="str">
            <v>Sunday</v>
          </cell>
          <cell r="T1502" t="str">
            <v>PH</v>
          </cell>
          <cell r="U1502" t="str">
            <v>PH</v>
          </cell>
          <cell r="V1502" t="str">
            <v>PH</v>
          </cell>
          <cell r="W1502" t="str">
            <v>P</v>
          </cell>
          <cell r="X1502" t="str">
            <v>P</v>
          </cell>
          <cell r="Y1502" t="str">
            <v>P</v>
          </cell>
        </row>
        <row r="1503">
          <cell r="K1503">
            <v>5430280869018</v>
          </cell>
          <cell r="L1503">
            <v>42601</v>
          </cell>
          <cell r="M1503"/>
          <cell r="N1503" t="str">
            <v>Current</v>
          </cell>
          <cell r="O1503" t="str">
            <v>P</v>
          </cell>
          <cell r="P1503" t="str">
            <v>P</v>
          </cell>
          <cell r="Q1503" t="str">
            <v>P</v>
          </cell>
          <cell r="R1503" t="str">
            <v>P</v>
          </cell>
          <cell r="S1503" t="str">
            <v>Sunday</v>
          </cell>
          <cell r="T1503" t="str">
            <v>PH</v>
          </cell>
          <cell r="U1503" t="str">
            <v>PH</v>
          </cell>
          <cell r="V1503" t="str">
            <v>PH</v>
          </cell>
          <cell r="W1503" t="str">
            <v>P</v>
          </cell>
          <cell r="X1503" t="str">
            <v>P</v>
          </cell>
          <cell r="Y1503" t="str">
            <v>P</v>
          </cell>
        </row>
        <row r="1504">
          <cell r="K1504">
            <v>5430206860062</v>
          </cell>
          <cell r="L1504">
            <v>43496</v>
          </cell>
          <cell r="M1504"/>
          <cell r="N1504" t="str">
            <v>Current</v>
          </cell>
          <cell r="O1504" t="str">
            <v>P</v>
          </cell>
          <cell r="P1504" t="str">
            <v>P</v>
          </cell>
          <cell r="Q1504" t="str">
            <v>P</v>
          </cell>
          <cell r="R1504" t="str">
            <v>P</v>
          </cell>
          <cell r="S1504" t="str">
            <v>Sunday</v>
          </cell>
          <cell r="T1504" t="str">
            <v>PH</v>
          </cell>
          <cell r="U1504" t="str">
            <v>PH</v>
          </cell>
          <cell r="V1504" t="str">
            <v>PH</v>
          </cell>
          <cell r="W1504" t="str">
            <v>P</v>
          </cell>
          <cell r="X1504" t="str">
            <v>P</v>
          </cell>
          <cell r="Y1504" t="str">
            <v>P</v>
          </cell>
        </row>
        <row r="1505">
          <cell r="K1505">
            <v>5430278609774</v>
          </cell>
          <cell r="L1505">
            <v>42601</v>
          </cell>
          <cell r="M1505"/>
          <cell r="N1505" t="str">
            <v>Current</v>
          </cell>
          <cell r="O1505" t="str">
            <v>P</v>
          </cell>
          <cell r="P1505" t="str">
            <v>P</v>
          </cell>
          <cell r="Q1505" t="str">
            <v>P</v>
          </cell>
          <cell r="R1505" t="str">
            <v>P</v>
          </cell>
          <cell r="S1505" t="str">
            <v>Sunday</v>
          </cell>
          <cell r="T1505" t="str">
            <v>PH</v>
          </cell>
          <cell r="U1505" t="str">
            <v>PH</v>
          </cell>
          <cell r="V1505" t="str">
            <v>PH</v>
          </cell>
          <cell r="W1505" t="str">
            <v>P</v>
          </cell>
          <cell r="X1505" t="str">
            <v>P</v>
          </cell>
          <cell r="Y1505" t="str">
            <v>P</v>
          </cell>
        </row>
        <row r="1506">
          <cell r="K1506">
            <v>5430207600204</v>
          </cell>
          <cell r="L1506">
            <v>44057</v>
          </cell>
          <cell r="M1506"/>
          <cell r="N1506" t="str">
            <v>Current</v>
          </cell>
          <cell r="O1506" t="str">
            <v>P</v>
          </cell>
          <cell r="P1506" t="str">
            <v>P</v>
          </cell>
          <cell r="Q1506" t="str">
            <v>P</v>
          </cell>
          <cell r="R1506" t="str">
            <v>P</v>
          </cell>
          <cell r="S1506" t="str">
            <v>Sunday</v>
          </cell>
          <cell r="T1506" t="str">
            <v>PH</v>
          </cell>
          <cell r="U1506" t="str">
            <v>PH</v>
          </cell>
          <cell r="V1506" t="str">
            <v>PH</v>
          </cell>
          <cell r="W1506" t="str">
            <v>P</v>
          </cell>
          <cell r="X1506" t="str">
            <v>P</v>
          </cell>
          <cell r="Y1506" t="str">
            <v>P</v>
          </cell>
        </row>
        <row r="1507">
          <cell r="K1507">
            <v>5430287190236</v>
          </cell>
          <cell r="L1507">
            <v>42964</v>
          </cell>
          <cell r="M1507"/>
          <cell r="N1507" t="str">
            <v>Current</v>
          </cell>
          <cell r="O1507" t="str">
            <v>P</v>
          </cell>
          <cell r="P1507" t="str">
            <v>P</v>
          </cell>
          <cell r="Q1507" t="str">
            <v>P</v>
          </cell>
          <cell r="R1507" t="str">
            <v>P</v>
          </cell>
          <cell r="S1507" t="str">
            <v>Sunday</v>
          </cell>
          <cell r="T1507" t="str">
            <v>PH</v>
          </cell>
          <cell r="U1507" t="str">
            <v>PH</v>
          </cell>
          <cell r="V1507" t="str">
            <v>PH</v>
          </cell>
          <cell r="W1507" t="str">
            <v>P</v>
          </cell>
          <cell r="X1507" t="str">
            <v>P</v>
          </cell>
          <cell r="Y1507" t="str">
            <v>P</v>
          </cell>
        </row>
        <row r="1508">
          <cell r="K1508">
            <v>5430244473890</v>
          </cell>
          <cell r="L1508">
            <v>43195</v>
          </cell>
          <cell r="M1508"/>
          <cell r="N1508" t="str">
            <v>Current</v>
          </cell>
          <cell r="O1508" t="str">
            <v>P</v>
          </cell>
          <cell r="P1508" t="str">
            <v>P</v>
          </cell>
          <cell r="Q1508" t="str">
            <v>P</v>
          </cell>
          <cell r="R1508" t="str">
            <v>P</v>
          </cell>
          <cell r="S1508" t="str">
            <v>Sunday</v>
          </cell>
          <cell r="T1508" t="str">
            <v>PH</v>
          </cell>
          <cell r="U1508" t="str">
            <v>PH</v>
          </cell>
          <cell r="V1508" t="str">
            <v>PH</v>
          </cell>
          <cell r="W1508" t="str">
            <v>P</v>
          </cell>
          <cell r="X1508" t="str">
            <v>P</v>
          </cell>
          <cell r="Y1508" t="str">
            <v>P</v>
          </cell>
        </row>
        <row r="1509">
          <cell r="K1509">
            <v>5430298975082</v>
          </cell>
          <cell r="L1509">
            <v>45028</v>
          </cell>
          <cell r="M1509"/>
          <cell r="N1509" t="str">
            <v>Current</v>
          </cell>
          <cell r="O1509" t="str">
            <v>P</v>
          </cell>
          <cell r="P1509" t="str">
            <v>P</v>
          </cell>
          <cell r="Q1509" t="str">
            <v>P</v>
          </cell>
          <cell r="R1509" t="str">
            <v>P</v>
          </cell>
          <cell r="S1509" t="str">
            <v>Sunday</v>
          </cell>
          <cell r="T1509" t="str">
            <v>PH</v>
          </cell>
          <cell r="U1509" t="str">
            <v>PH</v>
          </cell>
          <cell r="V1509" t="str">
            <v>PH</v>
          </cell>
          <cell r="W1509" t="str">
            <v>P</v>
          </cell>
          <cell r="X1509" t="str">
            <v>P</v>
          </cell>
          <cell r="Y1509" t="str">
            <v>P</v>
          </cell>
        </row>
        <row r="1510">
          <cell r="K1510">
            <v>5430214870168</v>
          </cell>
          <cell r="L1510">
            <v>42599</v>
          </cell>
          <cell r="M1510"/>
          <cell r="N1510" t="str">
            <v>Current</v>
          </cell>
          <cell r="O1510" t="str">
            <v>P</v>
          </cell>
          <cell r="P1510" t="str">
            <v>P</v>
          </cell>
          <cell r="Q1510" t="str">
            <v>P</v>
          </cell>
          <cell r="R1510" t="str">
            <v>P</v>
          </cell>
          <cell r="S1510" t="str">
            <v>Sunday</v>
          </cell>
          <cell r="T1510" t="str">
            <v>PH</v>
          </cell>
          <cell r="U1510" t="str">
            <v>PH</v>
          </cell>
          <cell r="V1510" t="str">
            <v>PH</v>
          </cell>
          <cell r="W1510" t="str">
            <v>P</v>
          </cell>
          <cell r="X1510" t="str">
            <v>P</v>
          </cell>
          <cell r="Y1510" t="str">
            <v>P</v>
          </cell>
        </row>
        <row r="1511">
          <cell r="K1511">
            <v>5430254006498</v>
          </cell>
          <cell r="L1511">
            <v>42599</v>
          </cell>
          <cell r="M1511"/>
          <cell r="N1511" t="str">
            <v>Current</v>
          </cell>
          <cell r="O1511" t="str">
            <v>P</v>
          </cell>
          <cell r="P1511" t="str">
            <v>P</v>
          </cell>
          <cell r="Q1511" t="str">
            <v>P</v>
          </cell>
          <cell r="R1511" t="str">
            <v>P</v>
          </cell>
          <cell r="S1511" t="str">
            <v>Sunday</v>
          </cell>
          <cell r="T1511" t="str">
            <v>PH</v>
          </cell>
          <cell r="U1511" t="str">
            <v>PH</v>
          </cell>
          <cell r="V1511" t="str">
            <v>PH</v>
          </cell>
          <cell r="W1511" t="str">
            <v>P</v>
          </cell>
          <cell r="X1511" t="str">
            <v>P</v>
          </cell>
          <cell r="Y1511" t="str">
            <v>P</v>
          </cell>
        </row>
        <row r="1512">
          <cell r="K1512">
            <v>5430268592376</v>
          </cell>
          <cell r="L1512">
            <v>42599</v>
          </cell>
          <cell r="M1512"/>
          <cell r="N1512" t="str">
            <v>Current</v>
          </cell>
          <cell r="O1512" t="str">
            <v>P</v>
          </cell>
          <cell r="P1512" t="str">
            <v>P</v>
          </cell>
          <cell r="Q1512" t="str">
            <v>P</v>
          </cell>
          <cell r="R1512" t="str">
            <v>P</v>
          </cell>
          <cell r="S1512" t="str">
            <v>Sunday</v>
          </cell>
          <cell r="T1512" t="str">
            <v>PH</v>
          </cell>
          <cell r="U1512" t="str">
            <v>PH</v>
          </cell>
          <cell r="V1512" t="str">
            <v>PH</v>
          </cell>
          <cell r="W1512" t="str">
            <v>P</v>
          </cell>
          <cell r="X1512" t="str">
            <v>P</v>
          </cell>
          <cell r="Y1512" t="str">
            <v>P</v>
          </cell>
        </row>
        <row r="1513">
          <cell r="K1513">
            <v>5430255813708</v>
          </cell>
          <cell r="L1513">
            <v>42599</v>
          </cell>
          <cell r="M1513"/>
          <cell r="N1513" t="str">
            <v>Current</v>
          </cell>
          <cell r="O1513" t="str">
            <v>P</v>
          </cell>
          <cell r="P1513" t="str">
            <v>P</v>
          </cell>
          <cell r="Q1513" t="str">
            <v>P</v>
          </cell>
          <cell r="R1513" t="str">
            <v>P</v>
          </cell>
          <cell r="S1513" t="str">
            <v>Sunday</v>
          </cell>
          <cell r="T1513" t="str">
            <v>PH</v>
          </cell>
          <cell r="U1513" t="str">
            <v>PH</v>
          </cell>
          <cell r="V1513" t="str">
            <v>PH</v>
          </cell>
          <cell r="W1513" t="str">
            <v>P</v>
          </cell>
          <cell r="X1513" t="str">
            <v>P</v>
          </cell>
          <cell r="Y1513" t="str">
            <v>P</v>
          </cell>
        </row>
        <row r="1514">
          <cell r="K1514">
            <v>5430228026012</v>
          </cell>
          <cell r="L1514">
            <v>42599</v>
          </cell>
          <cell r="M1514"/>
          <cell r="N1514" t="str">
            <v>Current</v>
          </cell>
          <cell r="O1514" t="str">
            <v>P</v>
          </cell>
          <cell r="P1514" t="str">
            <v>P</v>
          </cell>
          <cell r="Q1514" t="str">
            <v>P</v>
          </cell>
          <cell r="R1514" t="str">
            <v>P</v>
          </cell>
          <cell r="S1514" t="str">
            <v>Sunday</v>
          </cell>
          <cell r="T1514" t="str">
            <v>PH</v>
          </cell>
          <cell r="U1514" t="str">
            <v>PH</v>
          </cell>
          <cell r="V1514" t="str">
            <v>PH</v>
          </cell>
          <cell r="W1514" t="str">
            <v>P</v>
          </cell>
          <cell r="X1514" t="str">
            <v>P</v>
          </cell>
          <cell r="Y1514" t="str">
            <v>P</v>
          </cell>
        </row>
        <row r="1515">
          <cell r="K1515">
            <v>5430219069616</v>
          </cell>
          <cell r="L1515">
            <v>42599</v>
          </cell>
          <cell r="M1515"/>
          <cell r="N1515" t="str">
            <v>Current</v>
          </cell>
          <cell r="O1515" t="str">
            <v>P</v>
          </cell>
          <cell r="P1515" t="str">
            <v>P</v>
          </cell>
          <cell r="Q1515" t="str">
            <v>P</v>
          </cell>
          <cell r="R1515" t="str">
            <v>P</v>
          </cell>
          <cell r="S1515" t="str">
            <v>Sunday</v>
          </cell>
          <cell r="T1515" t="str">
            <v>PH</v>
          </cell>
          <cell r="U1515" t="str">
            <v>PH</v>
          </cell>
          <cell r="V1515" t="str">
            <v>PH</v>
          </cell>
          <cell r="W1515" t="str">
            <v>P</v>
          </cell>
          <cell r="X1515" t="str">
            <v>P</v>
          </cell>
          <cell r="Y1515" t="str">
            <v>P</v>
          </cell>
        </row>
        <row r="1516">
          <cell r="K1516">
            <v>5430272708624</v>
          </cell>
          <cell r="L1516">
            <v>42599</v>
          </cell>
          <cell r="M1516"/>
          <cell r="N1516" t="str">
            <v>Current</v>
          </cell>
          <cell r="O1516" t="str">
            <v>P</v>
          </cell>
          <cell r="P1516" t="str">
            <v>P</v>
          </cell>
          <cell r="Q1516" t="str">
            <v>P</v>
          </cell>
          <cell r="R1516" t="str">
            <v>P</v>
          </cell>
          <cell r="S1516" t="str">
            <v>Sunday</v>
          </cell>
          <cell r="T1516" t="str">
            <v>PH</v>
          </cell>
          <cell r="U1516" t="str">
            <v>PH</v>
          </cell>
          <cell r="V1516" t="str">
            <v>PH</v>
          </cell>
          <cell r="W1516" t="str">
            <v>P</v>
          </cell>
          <cell r="X1516" t="str">
            <v>P</v>
          </cell>
          <cell r="Y1516" t="str">
            <v>P</v>
          </cell>
        </row>
        <row r="1517">
          <cell r="K1517">
            <v>5430244692212</v>
          </cell>
          <cell r="L1517">
            <v>43574</v>
          </cell>
          <cell r="M1517"/>
          <cell r="N1517" t="str">
            <v>Current</v>
          </cell>
          <cell r="O1517" t="str">
            <v>P</v>
          </cell>
          <cell r="P1517" t="str">
            <v>P</v>
          </cell>
          <cell r="Q1517" t="str">
            <v>P</v>
          </cell>
          <cell r="R1517" t="str">
            <v>P</v>
          </cell>
          <cell r="S1517" t="str">
            <v>Sunday</v>
          </cell>
          <cell r="T1517" t="str">
            <v>PH</v>
          </cell>
          <cell r="U1517" t="str">
            <v>PH</v>
          </cell>
          <cell r="V1517" t="str">
            <v>PH</v>
          </cell>
          <cell r="W1517" t="str">
            <v>P</v>
          </cell>
          <cell r="X1517" t="str">
            <v>P</v>
          </cell>
          <cell r="Y1517" t="str">
            <v>P</v>
          </cell>
        </row>
        <row r="1518">
          <cell r="K1518">
            <v>5430264545498</v>
          </cell>
          <cell r="L1518">
            <v>42599</v>
          </cell>
          <cell r="M1518"/>
          <cell r="N1518" t="str">
            <v>Current</v>
          </cell>
          <cell r="O1518" t="str">
            <v>P</v>
          </cell>
          <cell r="P1518" t="str">
            <v>P</v>
          </cell>
          <cell r="Q1518" t="str">
            <v>P</v>
          </cell>
          <cell r="R1518" t="str">
            <v>P</v>
          </cell>
          <cell r="S1518" t="str">
            <v>Sunday</v>
          </cell>
          <cell r="T1518" t="str">
            <v>PH</v>
          </cell>
          <cell r="U1518" t="str">
            <v>PH</v>
          </cell>
          <cell r="V1518" t="str">
            <v>PH</v>
          </cell>
          <cell r="W1518" t="str">
            <v>P</v>
          </cell>
          <cell r="X1518" t="str">
            <v>P</v>
          </cell>
          <cell r="Y1518" t="str">
            <v>P</v>
          </cell>
        </row>
        <row r="1519">
          <cell r="K1519">
            <v>5430603330892</v>
          </cell>
          <cell r="L1519">
            <v>43344</v>
          </cell>
          <cell r="M1519"/>
          <cell r="N1519" t="str">
            <v>Current</v>
          </cell>
          <cell r="O1519" t="str">
            <v>P</v>
          </cell>
          <cell r="P1519" t="str">
            <v>P</v>
          </cell>
          <cell r="Q1519" t="str">
            <v>P</v>
          </cell>
          <cell r="R1519" t="str">
            <v>P</v>
          </cell>
          <cell r="S1519" t="str">
            <v>Sunday</v>
          </cell>
          <cell r="T1519" t="str">
            <v>PH</v>
          </cell>
          <cell r="U1519" t="str">
            <v>PH</v>
          </cell>
          <cell r="V1519" t="str">
            <v>PH</v>
          </cell>
          <cell r="W1519" t="str">
            <v>P</v>
          </cell>
          <cell r="X1519" t="str">
            <v>P</v>
          </cell>
          <cell r="Y1519" t="str">
            <v>P</v>
          </cell>
        </row>
        <row r="1520">
          <cell r="K1520">
            <v>5430207618612</v>
          </cell>
          <cell r="L1520">
            <v>42599</v>
          </cell>
          <cell r="M1520"/>
          <cell r="N1520" t="str">
            <v>Current</v>
          </cell>
          <cell r="O1520" t="str">
            <v>P</v>
          </cell>
          <cell r="P1520" t="str">
            <v>P</v>
          </cell>
          <cell r="Q1520" t="str">
            <v>P</v>
          </cell>
          <cell r="R1520" t="str">
            <v>P</v>
          </cell>
          <cell r="S1520" t="str">
            <v>Sunday</v>
          </cell>
          <cell r="T1520" t="str">
            <v>PH</v>
          </cell>
          <cell r="U1520" t="str">
            <v>PH</v>
          </cell>
          <cell r="V1520" t="str">
            <v>PH</v>
          </cell>
          <cell r="W1520" t="str">
            <v>P</v>
          </cell>
          <cell r="X1520" t="str">
            <v>P</v>
          </cell>
          <cell r="Y1520" t="str">
            <v>P</v>
          </cell>
        </row>
        <row r="1521">
          <cell r="K1521">
            <v>5430288502792</v>
          </cell>
          <cell r="L1521">
            <v>42599</v>
          </cell>
          <cell r="M1521"/>
          <cell r="N1521" t="str">
            <v>Current</v>
          </cell>
          <cell r="O1521" t="str">
            <v>P</v>
          </cell>
          <cell r="P1521" t="str">
            <v>P</v>
          </cell>
          <cell r="Q1521" t="str">
            <v>P</v>
          </cell>
          <cell r="R1521" t="str">
            <v>P</v>
          </cell>
          <cell r="S1521" t="str">
            <v>Sunday</v>
          </cell>
          <cell r="T1521" t="str">
            <v>PH</v>
          </cell>
          <cell r="U1521" t="str">
            <v>PH</v>
          </cell>
          <cell r="V1521" t="str">
            <v>PH</v>
          </cell>
          <cell r="W1521" t="str">
            <v>P</v>
          </cell>
          <cell r="X1521" t="str">
            <v>P</v>
          </cell>
          <cell r="Y1521" t="str">
            <v>P</v>
          </cell>
        </row>
        <row r="1522">
          <cell r="K1522">
            <v>5430207765206</v>
          </cell>
          <cell r="L1522">
            <v>44404</v>
          </cell>
          <cell r="M1522"/>
          <cell r="N1522" t="str">
            <v>Current</v>
          </cell>
          <cell r="O1522" t="str">
            <v>P</v>
          </cell>
          <cell r="P1522" t="str">
            <v>P</v>
          </cell>
          <cell r="Q1522" t="str">
            <v>P</v>
          </cell>
          <cell r="R1522" t="str">
            <v>P</v>
          </cell>
          <cell r="S1522" t="str">
            <v>Sunday</v>
          </cell>
          <cell r="T1522" t="str">
            <v>PH</v>
          </cell>
          <cell r="U1522" t="str">
            <v>PH</v>
          </cell>
          <cell r="V1522" t="str">
            <v>PH</v>
          </cell>
          <cell r="W1522" t="str">
            <v>P</v>
          </cell>
          <cell r="X1522" t="str">
            <v>P</v>
          </cell>
          <cell r="Y1522" t="str">
            <v>P</v>
          </cell>
        </row>
        <row r="1523">
          <cell r="K1523">
            <v>5430224993512</v>
          </cell>
          <cell r="L1523">
            <v>42599</v>
          </cell>
          <cell r="M1523"/>
          <cell r="N1523" t="str">
            <v>Current</v>
          </cell>
          <cell r="O1523" t="str">
            <v>P</v>
          </cell>
          <cell r="P1523" t="str">
            <v>P</v>
          </cell>
          <cell r="Q1523" t="str">
            <v>P</v>
          </cell>
          <cell r="R1523" t="str">
            <v>P</v>
          </cell>
          <cell r="S1523" t="str">
            <v>Sunday</v>
          </cell>
          <cell r="T1523" t="str">
            <v>PH</v>
          </cell>
          <cell r="U1523" t="str">
            <v>PH</v>
          </cell>
          <cell r="V1523" t="str">
            <v>PH</v>
          </cell>
          <cell r="W1523" t="str">
            <v>P</v>
          </cell>
          <cell r="X1523" t="str">
            <v>P</v>
          </cell>
          <cell r="Y1523" t="str">
            <v>P</v>
          </cell>
        </row>
        <row r="1524">
          <cell r="K1524">
            <v>5430238969524</v>
          </cell>
          <cell r="L1524">
            <v>42599</v>
          </cell>
          <cell r="M1524"/>
          <cell r="N1524" t="str">
            <v>Current</v>
          </cell>
          <cell r="O1524" t="str">
            <v>P</v>
          </cell>
          <cell r="P1524" t="str">
            <v>P</v>
          </cell>
          <cell r="Q1524" t="str">
            <v>P</v>
          </cell>
          <cell r="R1524" t="str">
            <v>P</v>
          </cell>
          <cell r="S1524" t="str">
            <v>Sunday</v>
          </cell>
          <cell r="T1524" t="str">
            <v>PH</v>
          </cell>
          <cell r="U1524" t="str">
            <v>PH</v>
          </cell>
          <cell r="V1524" t="str">
            <v>PH</v>
          </cell>
          <cell r="W1524" t="str">
            <v>P</v>
          </cell>
          <cell r="X1524" t="str">
            <v>P</v>
          </cell>
          <cell r="Y1524" t="str">
            <v>P</v>
          </cell>
        </row>
        <row r="1525">
          <cell r="K1525">
            <v>5430239931360</v>
          </cell>
          <cell r="L1525">
            <v>42599</v>
          </cell>
          <cell r="M1525"/>
          <cell r="N1525" t="str">
            <v>Current</v>
          </cell>
          <cell r="O1525" t="str">
            <v>P</v>
          </cell>
          <cell r="P1525" t="str">
            <v>P</v>
          </cell>
          <cell r="Q1525" t="str">
            <v>P</v>
          </cell>
          <cell r="R1525" t="str">
            <v>P</v>
          </cell>
          <cell r="S1525" t="str">
            <v>Sunday</v>
          </cell>
          <cell r="T1525" t="str">
            <v>PH</v>
          </cell>
          <cell r="U1525" t="str">
            <v>PH</v>
          </cell>
          <cell r="V1525" t="str">
            <v>PH</v>
          </cell>
          <cell r="W1525" t="str">
            <v>P</v>
          </cell>
          <cell r="X1525" t="str">
            <v>P</v>
          </cell>
          <cell r="Y1525" t="str">
            <v>P</v>
          </cell>
        </row>
        <row r="1526">
          <cell r="K1526">
            <v>5430250595262</v>
          </cell>
          <cell r="L1526">
            <v>44938</v>
          </cell>
          <cell r="M1526"/>
          <cell r="N1526" t="str">
            <v>Current</v>
          </cell>
          <cell r="O1526" t="str">
            <v>P</v>
          </cell>
          <cell r="P1526" t="str">
            <v>P</v>
          </cell>
          <cell r="Q1526" t="str">
            <v>P</v>
          </cell>
          <cell r="R1526" t="str">
            <v>P</v>
          </cell>
          <cell r="S1526" t="str">
            <v>Sunday</v>
          </cell>
          <cell r="T1526" t="str">
            <v>PH</v>
          </cell>
          <cell r="U1526" t="str">
            <v>PH</v>
          </cell>
          <cell r="V1526" t="str">
            <v>PH</v>
          </cell>
          <cell r="W1526" t="str">
            <v>P</v>
          </cell>
          <cell r="X1526" t="str">
            <v>P</v>
          </cell>
          <cell r="Y1526" t="str">
            <v>P</v>
          </cell>
        </row>
        <row r="1527">
          <cell r="K1527">
            <v>5430276124622</v>
          </cell>
          <cell r="L1527">
            <v>42599</v>
          </cell>
          <cell r="M1527"/>
          <cell r="N1527" t="str">
            <v>Current</v>
          </cell>
          <cell r="O1527" t="str">
            <v>P</v>
          </cell>
          <cell r="P1527" t="str">
            <v>P</v>
          </cell>
          <cell r="Q1527" t="str">
            <v>P</v>
          </cell>
          <cell r="R1527" t="str">
            <v>P</v>
          </cell>
          <cell r="S1527" t="str">
            <v>Sunday</v>
          </cell>
          <cell r="T1527" t="str">
            <v>PH</v>
          </cell>
          <cell r="U1527" t="str">
            <v>PH</v>
          </cell>
          <cell r="V1527" t="str">
            <v>PH</v>
          </cell>
          <cell r="W1527" t="str">
            <v>P</v>
          </cell>
          <cell r="X1527" t="str">
            <v>P</v>
          </cell>
          <cell r="Y1527" t="str">
            <v>P</v>
          </cell>
        </row>
        <row r="1528">
          <cell r="K1528">
            <v>5430273839520</v>
          </cell>
          <cell r="L1528">
            <v>42599</v>
          </cell>
          <cell r="M1528"/>
          <cell r="N1528" t="str">
            <v>Current</v>
          </cell>
          <cell r="O1528" t="str">
            <v>P</v>
          </cell>
          <cell r="P1528" t="str">
            <v>P</v>
          </cell>
          <cell r="Q1528" t="str">
            <v>P</v>
          </cell>
          <cell r="R1528" t="str">
            <v>P</v>
          </cell>
          <cell r="S1528" t="str">
            <v>Sunday</v>
          </cell>
          <cell r="T1528" t="str">
            <v>PH</v>
          </cell>
          <cell r="U1528" t="str">
            <v>PH</v>
          </cell>
          <cell r="V1528" t="str">
            <v>PH</v>
          </cell>
          <cell r="W1528" t="str">
            <v>P</v>
          </cell>
          <cell r="X1528" t="str">
            <v>P</v>
          </cell>
          <cell r="Y1528" t="str">
            <v>P</v>
          </cell>
        </row>
        <row r="1529">
          <cell r="K1529">
            <v>5430278522264</v>
          </cell>
          <cell r="L1529">
            <v>42599</v>
          </cell>
          <cell r="M1529"/>
          <cell r="N1529" t="str">
            <v>Current</v>
          </cell>
          <cell r="O1529" t="str">
            <v>P</v>
          </cell>
          <cell r="P1529" t="str">
            <v>P</v>
          </cell>
          <cell r="Q1529" t="str">
            <v>P</v>
          </cell>
          <cell r="R1529" t="str">
            <v>P</v>
          </cell>
          <cell r="S1529" t="str">
            <v>Sunday</v>
          </cell>
          <cell r="T1529" t="str">
            <v>PH</v>
          </cell>
          <cell r="U1529" t="str">
            <v>PH</v>
          </cell>
          <cell r="V1529" t="str">
            <v>PH</v>
          </cell>
          <cell r="W1529" t="str">
            <v>P</v>
          </cell>
          <cell r="X1529" t="str">
            <v>P</v>
          </cell>
          <cell r="Y1529" t="str">
            <v>P</v>
          </cell>
        </row>
        <row r="1530">
          <cell r="K1530">
            <v>5430207627846</v>
          </cell>
          <cell r="L1530">
            <v>42599</v>
          </cell>
          <cell r="M1530"/>
          <cell r="N1530" t="str">
            <v>Current</v>
          </cell>
          <cell r="O1530" t="str">
            <v>P</v>
          </cell>
          <cell r="P1530" t="str">
            <v>P</v>
          </cell>
          <cell r="Q1530" t="str">
            <v>P</v>
          </cell>
          <cell r="R1530" t="str">
            <v>P</v>
          </cell>
          <cell r="S1530" t="str">
            <v>Sunday</v>
          </cell>
          <cell r="T1530" t="str">
            <v>PH</v>
          </cell>
          <cell r="U1530" t="str">
            <v>PH</v>
          </cell>
          <cell r="V1530" t="str">
            <v>PH</v>
          </cell>
          <cell r="W1530" t="str">
            <v>P</v>
          </cell>
          <cell r="X1530" t="str">
            <v>P</v>
          </cell>
          <cell r="Y1530" t="str">
            <v>P</v>
          </cell>
        </row>
        <row r="1531">
          <cell r="K1531">
            <v>5430603349820</v>
          </cell>
          <cell r="L1531">
            <v>44776</v>
          </cell>
          <cell r="M1531"/>
          <cell r="N1531" t="str">
            <v>Current</v>
          </cell>
          <cell r="O1531" t="str">
            <v>P</v>
          </cell>
          <cell r="P1531" t="str">
            <v>P</v>
          </cell>
          <cell r="Q1531" t="str">
            <v>P</v>
          </cell>
          <cell r="R1531" t="str">
            <v>P</v>
          </cell>
          <cell r="S1531" t="str">
            <v>Sunday</v>
          </cell>
          <cell r="T1531" t="str">
            <v>PH</v>
          </cell>
          <cell r="U1531" t="str">
            <v>PH</v>
          </cell>
          <cell r="V1531" t="str">
            <v>PH</v>
          </cell>
          <cell r="W1531" t="str">
            <v>P</v>
          </cell>
          <cell r="X1531" t="str">
            <v>P</v>
          </cell>
          <cell r="Y1531" t="str">
            <v>P</v>
          </cell>
        </row>
        <row r="1532">
          <cell r="K1532">
            <v>5430233295984</v>
          </cell>
          <cell r="L1532">
            <v>42599</v>
          </cell>
          <cell r="M1532"/>
          <cell r="N1532" t="str">
            <v>Current</v>
          </cell>
          <cell r="O1532" t="str">
            <v>P</v>
          </cell>
          <cell r="P1532" t="str">
            <v>P</v>
          </cell>
          <cell r="Q1532" t="str">
            <v>P</v>
          </cell>
          <cell r="R1532" t="str">
            <v>P</v>
          </cell>
          <cell r="S1532" t="str">
            <v>Sunday</v>
          </cell>
          <cell r="T1532" t="str">
            <v>PH</v>
          </cell>
          <cell r="U1532" t="str">
            <v>PH</v>
          </cell>
          <cell r="V1532" t="str">
            <v>PH</v>
          </cell>
          <cell r="W1532" t="str">
            <v>P</v>
          </cell>
          <cell r="X1532" t="str">
            <v>P</v>
          </cell>
          <cell r="Y1532" t="str">
            <v>P</v>
          </cell>
        </row>
        <row r="1533">
          <cell r="K1533">
            <v>5430263977460</v>
          </cell>
          <cell r="L1533">
            <v>42599</v>
          </cell>
          <cell r="M1533"/>
          <cell r="N1533" t="str">
            <v>Current</v>
          </cell>
          <cell r="O1533" t="str">
            <v>P</v>
          </cell>
          <cell r="P1533" t="str">
            <v>P</v>
          </cell>
          <cell r="Q1533" t="str">
            <v>P</v>
          </cell>
          <cell r="R1533" t="str">
            <v>P</v>
          </cell>
          <cell r="S1533" t="str">
            <v>Sunday</v>
          </cell>
          <cell r="T1533" t="str">
            <v>PH</v>
          </cell>
          <cell r="U1533" t="str">
            <v>PH</v>
          </cell>
          <cell r="V1533" t="str">
            <v>PH</v>
          </cell>
          <cell r="W1533" t="str">
            <v>P</v>
          </cell>
          <cell r="X1533" t="str">
            <v>P</v>
          </cell>
          <cell r="Y1533" t="str">
            <v>P</v>
          </cell>
        </row>
        <row r="1534">
          <cell r="K1534">
            <v>5440110576448</v>
          </cell>
          <cell r="L1534">
            <v>44405</v>
          </cell>
          <cell r="M1534"/>
          <cell r="N1534" t="str">
            <v>Current</v>
          </cell>
          <cell r="O1534" t="str">
            <v>P</v>
          </cell>
          <cell r="P1534" t="str">
            <v>P</v>
          </cell>
          <cell r="Q1534" t="str">
            <v>P</v>
          </cell>
          <cell r="R1534" t="str">
            <v>P</v>
          </cell>
          <cell r="S1534" t="str">
            <v>Sunday</v>
          </cell>
          <cell r="T1534" t="str">
            <v>PH</v>
          </cell>
          <cell r="U1534" t="str">
            <v>PH</v>
          </cell>
          <cell r="V1534" t="str">
            <v>PH</v>
          </cell>
          <cell r="W1534" t="str">
            <v>P</v>
          </cell>
          <cell r="X1534" t="str">
            <v>P</v>
          </cell>
          <cell r="Y1534" t="str">
            <v>P</v>
          </cell>
        </row>
        <row r="1535">
          <cell r="K1535">
            <v>5430236850854</v>
          </cell>
          <cell r="L1535">
            <v>44342</v>
          </cell>
          <cell r="M1535"/>
          <cell r="N1535" t="str">
            <v>Current</v>
          </cell>
          <cell r="O1535" t="str">
            <v>P</v>
          </cell>
          <cell r="P1535" t="str">
            <v>P</v>
          </cell>
          <cell r="Q1535" t="str">
            <v>P</v>
          </cell>
          <cell r="R1535" t="str">
            <v>P</v>
          </cell>
          <cell r="S1535" t="str">
            <v>Sunday</v>
          </cell>
          <cell r="T1535" t="str">
            <v>PH</v>
          </cell>
          <cell r="U1535" t="str">
            <v>PH</v>
          </cell>
          <cell r="V1535" t="str">
            <v>PH</v>
          </cell>
          <cell r="W1535" t="str">
            <v>P</v>
          </cell>
          <cell r="X1535" t="str">
            <v>P</v>
          </cell>
          <cell r="Y1535" t="str">
            <v>P</v>
          </cell>
        </row>
        <row r="1536">
          <cell r="K1536">
            <v>5430378760860</v>
          </cell>
          <cell r="L1536">
            <v>42921</v>
          </cell>
          <cell r="M1536"/>
          <cell r="N1536" t="str">
            <v>Current</v>
          </cell>
          <cell r="O1536" t="str">
            <v>P</v>
          </cell>
          <cell r="P1536" t="str">
            <v>P</v>
          </cell>
          <cell r="Q1536" t="str">
            <v>P</v>
          </cell>
          <cell r="R1536" t="str">
            <v>P</v>
          </cell>
          <cell r="S1536" t="str">
            <v>Sunday</v>
          </cell>
          <cell r="T1536" t="str">
            <v>PH</v>
          </cell>
          <cell r="U1536" t="str">
            <v>PH</v>
          </cell>
          <cell r="V1536" t="str">
            <v>PH</v>
          </cell>
          <cell r="W1536" t="str">
            <v>P</v>
          </cell>
          <cell r="X1536" t="str">
            <v>P</v>
          </cell>
          <cell r="Y1536" t="str">
            <v>P</v>
          </cell>
        </row>
        <row r="1537">
          <cell r="K1537">
            <v>5430327903604</v>
          </cell>
          <cell r="L1537">
            <v>45250</v>
          </cell>
          <cell r="M1537"/>
          <cell r="N1537" t="str">
            <v>Current</v>
          </cell>
          <cell r="O1537" t="str">
            <v>P</v>
          </cell>
          <cell r="P1537" t="str">
            <v>P</v>
          </cell>
          <cell r="Q1537" t="str">
            <v>P</v>
          </cell>
          <cell r="R1537" t="str">
            <v>P</v>
          </cell>
          <cell r="S1537" t="str">
            <v>Sunday</v>
          </cell>
          <cell r="T1537" t="str">
            <v>PH</v>
          </cell>
          <cell r="U1537" t="str">
            <v>PH</v>
          </cell>
          <cell r="V1537" t="str">
            <v>PH</v>
          </cell>
          <cell r="W1537" t="str">
            <v>P</v>
          </cell>
          <cell r="X1537" t="str">
            <v>P</v>
          </cell>
          <cell r="Y1537" t="str">
            <v>P</v>
          </cell>
        </row>
        <row r="1538">
          <cell r="K1538">
            <v>5430222894240</v>
          </cell>
          <cell r="L1538">
            <v>45250</v>
          </cell>
          <cell r="M1538"/>
          <cell r="N1538" t="str">
            <v>Current</v>
          </cell>
          <cell r="O1538" t="str">
            <v>P</v>
          </cell>
          <cell r="P1538" t="str">
            <v>P</v>
          </cell>
          <cell r="Q1538" t="str">
            <v>P</v>
          </cell>
          <cell r="R1538" t="str">
            <v>P</v>
          </cell>
          <cell r="S1538" t="str">
            <v>Sunday</v>
          </cell>
          <cell r="T1538" t="str">
            <v>PH</v>
          </cell>
          <cell r="U1538" t="str">
            <v>PH</v>
          </cell>
          <cell r="V1538" t="str">
            <v>PH</v>
          </cell>
          <cell r="W1538" t="str">
            <v>P</v>
          </cell>
          <cell r="X1538" t="str">
            <v>P</v>
          </cell>
          <cell r="Y1538" t="str">
            <v>P</v>
          </cell>
        </row>
        <row r="1539">
          <cell r="K1539">
            <v>5430405739122</v>
          </cell>
          <cell r="L1539">
            <v>45225</v>
          </cell>
          <cell r="M1539"/>
          <cell r="N1539" t="str">
            <v>Current</v>
          </cell>
          <cell r="O1539" t="str">
            <v>P</v>
          </cell>
          <cell r="P1539" t="str">
            <v>P</v>
          </cell>
          <cell r="Q1539" t="str">
            <v>P</v>
          </cell>
          <cell r="R1539" t="str">
            <v>P</v>
          </cell>
          <cell r="S1539" t="str">
            <v>Sunday</v>
          </cell>
          <cell r="T1539" t="str">
            <v>PH</v>
          </cell>
          <cell r="U1539" t="str">
            <v>PH</v>
          </cell>
          <cell r="V1539" t="str">
            <v>PH</v>
          </cell>
          <cell r="W1539" t="str">
            <v>P</v>
          </cell>
          <cell r="X1539" t="str">
            <v>P</v>
          </cell>
          <cell r="Y1539" t="str">
            <v>P</v>
          </cell>
        </row>
        <row r="1540">
          <cell r="K1540">
            <v>5430405784318</v>
          </cell>
          <cell r="L1540">
            <v>45250</v>
          </cell>
          <cell r="M1540"/>
          <cell r="N1540" t="str">
            <v>Current</v>
          </cell>
          <cell r="O1540" t="str">
            <v>P</v>
          </cell>
          <cell r="P1540" t="str">
            <v>P</v>
          </cell>
          <cell r="Q1540" t="str">
            <v>P</v>
          </cell>
          <cell r="R1540" t="str">
            <v>P</v>
          </cell>
          <cell r="S1540" t="str">
            <v>Sunday</v>
          </cell>
          <cell r="T1540" t="str">
            <v>PH</v>
          </cell>
          <cell r="U1540" t="str">
            <v>PH</v>
          </cell>
          <cell r="V1540" t="str">
            <v>PH</v>
          </cell>
          <cell r="W1540" t="str">
            <v>P</v>
          </cell>
          <cell r="X1540" t="str">
            <v>P</v>
          </cell>
          <cell r="Y1540" t="str">
            <v>P</v>
          </cell>
        </row>
        <row r="1541">
          <cell r="K1541">
            <v>5430364145648</v>
          </cell>
          <cell r="L1541">
            <v>44405</v>
          </cell>
          <cell r="M1541"/>
          <cell r="N1541" t="str">
            <v>Current</v>
          </cell>
          <cell r="O1541" t="str">
            <v>P</v>
          </cell>
          <cell r="P1541" t="str">
            <v>P</v>
          </cell>
          <cell r="Q1541" t="str">
            <v>P</v>
          </cell>
          <cell r="R1541" t="str">
            <v>P</v>
          </cell>
          <cell r="S1541" t="str">
            <v>Sunday</v>
          </cell>
          <cell r="T1541" t="str">
            <v>PH</v>
          </cell>
          <cell r="U1541" t="str">
            <v>PH</v>
          </cell>
          <cell r="V1541" t="str">
            <v>PH</v>
          </cell>
          <cell r="W1541" t="str">
            <v>P</v>
          </cell>
          <cell r="X1541" t="str">
            <v>P</v>
          </cell>
          <cell r="Y1541" t="str">
            <v>P</v>
          </cell>
        </row>
        <row r="1542">
          <cell r="K1542">
            <v>5430304710629</v>
          </cell>
          <cell r="L1542">
            <v>42921</v>
          </cell>
          <cell r="M1542"/>
          <cell r="N1542" t="str">
            <v>Current</v>
          </cell>
          <cell r="O1542" t="str">
            <v>P</v>
          </cell>
          <cell r="P1542" t="str">
            <v>P</v>
          </cell>
          <cell r="Q1542" t="str">
            <v>P</v>
          </cell>
          <cell r="R1542" t="str">
            <v>P</v>
          </cell>
          <cell r="S1542" t="str">
            <v>Sunday</v>
          </cell>
          <cell r="T1542" t="str">
            <v>PH</v>
          </cell>
          <cell r="U1542" t="str">
            <v>PH</v>
          </cell>
          <cell r="V1542" t="str">
            <v>PH</v>
          </cell>
          <cell r="W1542" t="str">
            <v>P</v>
          </cell>
          <cell r="X1542" t="str">
            <v>P</v>
          </cell>
          <cell r="Y1542" t="str">
            <v>P</v>
          </cell>
        </row>
        <row r="1543">
          <cell r="K1543">
            <v>5430320369463</v>
          </cell>
          <cell r="L1543">
            <v>42921</v>
          </cell>
          <cell r="M1543"/>
          <cell r="N1543" t="str">
            <v>Current</v>
          </cell>
          <cell r="O1543" t="str">
            <v>P</v>
          </cell>
          <cell r="P1543" t="str">
            <v>P</v>
          </cell>
          <cell r="Q1543" t="str">
            <v>P</v>
          </cell>
          <cell r="R1543" t="str">
            <v>P</v>
          </cell>
          <cell r="S1543" t="str">
            <v>Sunday</v>
          </cell>
          <cell r="T1543" t="str">
            <v>PH</v>
          </cell>
          <cell r="U1543" t="str">
            <v>PH</v>
          </cell>
          <cell r="V1543" t="str">
            <v>PH</v>
          </cell>
          <cell r="W1543" t="str">
            <v>P</v>
          </cell>
          <cell r="X1543" t="str">
            <v>P</v>
          </cell>
          <cell r="Y1543" t="str">
            <v>P</v>
          </cell>
        </row>
        <row r="1544">
          <cell r="K1544">
            <v>5430336878318</v>
          </cell>
          <cell r="L1544">
            <v>42921</v>
          </cell>
          <cell r="M1544"/>
          <cell r="N1544" t="str">
            <v>Current</v>
          </cell>
          <cell r="O1544" t="str">
            <v>P</v>
          </cell>
          <cell r="P1544" t="str">
            <v>P</v>
          </cell>
          <cell r="Q1544" t="str">
            <v>P</v>
          </cell>
          <cell r="R1544" t="str">
            <v>P</v>
          </cell>
          <cell r="S1544" t="str">
            <v>Sunday</v>
          </cell>
          <cell r="T1544" t="str">
            <v>PH</v>
          </cell>
          <cell r="U1544" t="str">
            <v>PH</v>
          </cell>
          <cell r="V1544" t="str">
            <v>PH</v>
          </cell>
          <cell r="W1544" t="str">
            <v>P</v>
          </cell>
          <cell r="X1544" t="str">
            <v>P</v>
          </cell>
          <cell r="Y1544" t="str">
            <v>P</v>
          </cell>
        </row>
        <row r="1545">
          <cell r="K1545">
            <v>5440101737946</v>
          </cell>
          <cell r="L1545">
            <v>44473</v>
          </cell>
          <cell r="M1545"/>
          <cell r="N1545" t="str">
            <v>Current</v>
          </cell>
          <cell r="O1545" t="str">
            <v>P</v>
          </cell>
          <cell r="P1545" t="str">
            <v>P</v>
          </cell>
          <cell r="Q1545" t="str">
            <v>P</v>
          </cell>
          <cell r="R1545" t="str">
            <v>P</v>
          </cell>
          <cell r="S1545" t="str">
            <v>Sunday</v>
          </cell>
          <cell r="T1545" t="str">
            <v>PH</v>
          </cell>
          <cell r="U1545" t="str">
            <v>PH</v>
          </cell>
          <cell r="V1545" t="str">
            <v>PH</v>
          </cell>
          <cell r="W1545" t="str">
            <v>P</v>
          </cell>
          <cell r="X1545" t="str">
            <v>P</v>
          </cell>
          <cell r="Y1545" t="str">
            <v>P</v>
          </cell>
        </row>
        <row r="1546">
          <cell r="K1546">
            <v>5430365053262</v>
          </cell>
          <cell r="L1546">
            <v>42992</v>
          </cell>
          <cell r="M1546"/>
          <cell r="N1546" t="str">
            <v>Current</v>
          </cell>
          <cell r="O1546" t="str">
            <v>P</v>
          </cell>
          <cell r="P1546" t="str">
            <v>P</v>
          </cell>
          <cell r="Q1546" t="str">
            <v>P</v>
          </cell>
          <cell r="R1546" t="str">
            <v>P</v>
          </cell>
          <cell r="S1546" t="str">
            <v>Sunday</v>
          </cell>
          <cell r="T1546" t="str">
            <v>PH</v>
          </cell>
          <cell r="U1546" t="str">
            <v>PH</v>
          </cell>
          <cell r="V1546" t="str">
            <v>PH</v>
          </cell>
          <cell r="W1546" t="str">
            <v>P</v>
          </cell>
          <cell r="X1546" t="str">
            <v>P</v>
          </cell>
          <cell r="Y1546" t="str">
            <v>P</v>
          </cell>
        </row>
        <row r="1547">
          <cell r="K1547" t="str">
            <v>AC69266224553</v>
          </cell>
          <cell r="L1547">
            <v>45287</v>
          </cell>
          <cell r="M1547"/>
          <cell r="N1547" t="str">
            <v>Current</v>
          </cell>
          <cell r="O1547" t="str">
            <v>P</v>
          </cell>
          <cell r="P1547" t="str">
            <v>P</v>
          </cell>
          <cell r="Q1547" t="str">
            <v>P</v>
          </cell>
          <cell r="R1547" t="str">
            <v>P</v>
          </cell>
          <cell r="S1547" t="str">
            <v>Sunday</v>
          </cell>
          <cell r="T1547" t="str">
            <v>PH</v>
          </cell>
          <cell r="U1547" t="str">
            <v>PH</v>
          </cell>
          <cell r="V1547" t="str">
            <v>PH</v>
          </cell>
          <cell r="W1547" t="str">
            <v>P</v>
          </cell>
          <cell r="X1547" t="str">
            <v>P</v>
          </cell>
          <cell r="Y1547" t="str">
            <v>P</v>
          </cell>
        </row>
        <row r="1548">
          <cell r="K1548" t="str">
            <v>DJ73138925471</v>
          </cell>
          <cell r="L1548">
            <v>42601</v>
          </cell>
          <cell r="M1548"/>
          <cell r="N1548" t="str">
            <v>Current</v>
          </cell>
          <cell r="O1548" t="str">
            <v>P</v>
          </cell>
          <cell r="P1548" t="str">
            <v>P</v>
          </cell>
          <cell r="Q1548" t="str">
            <v>P</v>
          </cell>
          <cell r="R1548" t="str">
            <v>P</v>
          </cell>
          <cell r="S1548" t="str">
            <v>Sunday</v>
          </cell>
          <cell r="T1548" t="str">
            <v>PH</v>
          </cell>
          <cell r="U1548" t="str">
            <v>PH</v>
          </cell>
          <cell r="V1548" t="str">
            <v>PH</v>
          </cell>
          <cell r="W1548" t="str">
            <v>P</v>
          </cell>
          <cell r="X1548" t="str">
            <v>P</v>
          </cell>
          <cell r="Y1548" t="str">
            <v>P</v>
          </cell>
        </row>
        <row r="1549">
          <cell r="K1549" t="str">
            <v>DJ73199436551</v>
          </cell>
          <cell r="L1549">
            <v>43629</v>
          </cell>
          <cell r="M1549"/>
          <cell r="N1549" t="str">
            <v>Current</v>
          </cell>
          <cell r="O1549" t="str">
            <v>P</v>
          </cell>
          <cell r="P1549" t="str">
            <v>P</v>
          </cell>
          <cell r="Q1549" t="str">
            <v>P</v>
          </cell>
          <cell r="R1549" t="str">
            <v>P</v>
          </cell>
          <cell r="S1549" t="str">
            <v>Sunday</v>
          </cell>
          <cell r="T1549" t="str">
            <v>PH</v>
          </cell>
          <cell r="U1549" t="str">
            <v>PH</v>
          </cell>
          <cell r="V1549" t="str">
            <v>PH</v>
          </cell>
          <cell r="W1549" t="str">
            <v>P</v>
          </cell>
          <cell r="X1549" t="str">
            <v>P</v>
          </cell>
          <cell r="Y1549" t="str">
            <v>P</v>
          </cell>
        </row>
        <row r="1550">
          <cell r="K1550" t="str">
            <v>AC98129596177</v>
          </cell>
          <cell r="L1550">
            <v>45287</v>
          </cell>
          <cell r="M1550"/>
          <cell r="N1550" t="str">
            <v>Current</v>
          </cell>
          <cell r="O1550" t="str">
            <v>P</v>
          </cell>
          <cell r="P1550" t="str">
            <v>P</v>
          </cell>
          <cell r="Q1550" t="str">
            <v>P</v>
          </cell>
          <cell r="R1550" t="str">
            <v>P</v>
          </cell>
          <cell r="S1550" t="str">
            <v>Sunday</v>
          </cell>
          <cell r="T1550" t="str">
            <v>PH</v>
          </cell>
          <cell r="U1550" t="str">
            <v>PH</v>
          </cell>
          <cell r="V1550" t="str">
            <v>PH</v>
          </cell>
          <cell r="W1550" t="str">
            <v>P</v>
          </cell>
          <cell r="X1550" t="str">
            <v>P</v>
          </cell>
          <cell r="Y1550" t="str">
            <v>P</v>
          </cell>
        </row>
        <row r="1551">
          <cell r="K1551" t="str">
            <v>DJ71775207721</v>
          </cell>
          <cell r="L1551">
            <v>44970</v>
          </cell>
          <cell r="M1551"/>
          <cell r="N1551" t="str">
            <v>Current</v>
          </cell>
          <cell r="O1551" t="str">
            <v>P</v>
          </cell>
          <cell r="P1551" t="str">
            <v>P</v>
          </cell>
          <cell r="Q1551" t="str">
            <v>P</v>
          </cell>
          <cell r="R1551" t="str">
            <v>P</v>
          </cell>
          <cell r="S1551" t="str">
            <v>Sunday</v>
          </cell>
          <cell r="T1551" t="str">
            <v>PH</v>
          </cell>
          <cell r="U1551" t="str">
            <v>PH</v>
          </cell>
          <cell r="V1551" t="str">
            <v>PH</v>
          </cell>
          <cell r="W1551" t="str">
            <v>P</v>
          </cell>
          <cell r="X1551" t="str">
            <v>P</v>
          </cell>
          <cell r="Y1551" t="str">
            <v>P</v>
          </cell>
        </row>
        <row r="1552">
          <cell r="K1552" t="str">
            <v>UMR1000416304</v>
          </cell>
          <cell r="L1552">
            <v>44050</v>
          </cell>
          <cell r="M1552"/>
          <cell r="N1552" t="str">
            <v>Current</v>
          </cell>
          <cell r="O1552" t="str">
            <v>P</v>
          </cell>
          <cell r="P1552" t="str">
            <v>P</v>
          </cell>
          <cell r="Q1552" t="str">
            <v>P</v>
          </cell>
          <cell r="R1552" t="str">
            <v>P</v>
          </cell>
          <cell r="S1552" t="str">
            <v>Sunday</v>
          </cell>
          <cell r="T1552" t="str">
            <v>PH</v>
          </cell>
          <cell r="U1552" t="str">
            <v>PH</v>
          </cell>
          <cell r="V1552" t="str">
            <v>PH</v>
          </cell>
          <cell r="W1552" t="str">
            <v>P</v>
          </cell>
          <cell r="X1552" t="str">
            <v>P</v>
          </cell>
          <cell r="Y1552" t="str">
            <v>P</v>
          </cell>
        </row>
        <row r="1553">
          <cell r="K1553" t="str">
            <v>D173158266491</v>
          </cell>
          <cell r="L1553">
            <v>45287</v>
          </cell>
          <cell r="M1553"/>
          <cell r="N1553" t="str">
            <v>Current</v>
          </cell>
          <cell r="O1553" t="str">
            <v>P</v>
          </cell>
          <cell r="P1553" t="str">
            <v>P</v>
          </cell>
          <cell r="Q1553" t="str">
            <v>P</v>
          </cell>
          <cell r="R1553" t="str">
            <v>P</v>
          </cell>
          <cell r="S1553" t="str">
            <v>Sunday</v>
          </cell>
          <cell r="T1553" t="str">
            <v>PH</v>
          </cell>
          <cell r="U1553" t="str">
            <v>PH</v>
          </cell>
          <cell r="V1553" t="str">
            <v>PH</v>
          </cell>
          <cell r="W1553" t="str">
            <v>P</v>
          </cell>
          <cell r="X1553" t="str">
            <v>P</v>
          </cell>
          <cell r="Y1553" t="str">
            <v>P</v>
          </cell>
        </row>
        <row r="1554">
          <cell r="K1554" t="str">
            <v>AC76442532278</v>
          </cell>
          <cell r="L1554">
            <v>45287</v>
          </cell>
          <cell r="M1554"/>
          <cell r="N1554" t="str">
            <v>Current</v>
          </cell>
          <cell r="O1554" t="str">
            <v>P</v>
          </cell>
          <cell r="P1554" t="str">
            <v>P</v>
          </cell>
          <cell r="Q1554" t="str">
            <v>P</v>
          </cell>
          <cell r="R1554" t="str">
            <v>P</v>
          </cell>
          <cell r="S1554" t="str">
            <v>Sunday</v>
          </cell>
          <cell r="T1554" t="str">
            <v>PH</v>
          </cell>
          <cell r="U1554" t="str">
            <v>PH</v>
          </cell>
          <cell r="V1554" t="str">
            <v>PH</v>
          </cell>
          <cell r="W1554" t="str">
            <v>P</v>
          </cell>
          <cell r="X1554" t="str">
            <v>P</v>
          </cell>
          <cell r="Y1554" t="str">
            <v>P</v>
          </cell>
        </row>
        <row r="1555">
          <cell r="K1555" t="str">
            <v>DM73114465101</v>
          </cell>
          <cell r="L1555">
            <v>42601</v>
          </cell>
          <cell r="M1555"/>
          <cell r="N1555" t="str">
            <v>Current</v>
          </cell>
          <cell r="O1555" t="str">
            <v>P</v>
          </cell>
          <cell r="P1555" t="str">
            <v>P</v>
          </cell>
          <cell r="Q1555" t="str">
            <v>P</v>
          </cell>
          <cell r="R1555" t="str">
            <v>P</v>
          </cell>
          <cell r="S1555" t="str">
            <v>Sunday</v>
          </cell>
          <cell r="T1555" t="str">
            <v>PH</v>
          </cell>
          <cell r="U1555" t="str">
            <v>PH</v>
          </cell>
          <cell r="V1555" t="str">
            <v>PH</v>
          </cell>
          <cell r="W1555" t="str">
            <v>P</v>
          </cell>
          <cell r="X1555" t="str">
            <v>P</v>
          </cell>
          <cell r="Y1555" t="str">
            <v>P</v>
          </cell>
        </row>
        <row r="1556">
          <cell r="K1556" t="str">
            <v>DJ73115357731</v>
          </cell>
          <cell r="L1556">
            <v>45287</v>
          </cell>
          <cell r="M1556"/>
          <cell r="N1556" t="str">
            <v>Current</v>
          </cell>
          <cell r="O1556" t="str">
            <v>P</v>
          </cell>
          <cell r="P1556" t="str">
            <v>P</v>
          </cell>
          <cell r="Q1556" t="str">
            <v>P</v>
          </cell>
          <cell r="R1556" t="str">
            <v>P</v>
          </cell>
          <cell r="S1556" t="str">
            <v>Sunday</v>
          </cell>
          <cell r="T1556" t="str">
            <v>PH</v>
          </cell>
          <cell r="U1556" t="str">
            <v>PH</v>
          </cell>
          <cell r="V1556" t="str">
            <v>PH</v>
          </cell>
          <cell r="W1556" t="str">
            <v>P</v>
          </cell>
          <cell r="X1556" t="str">
            <v>P</v>
          </cell>
          <cell r="Y1556" t="str">
            <v>P</v>
          </cell>
        </row>
        <row r="1557">
          <cell r="K1557" t="str">
            <v>DM73110610701</v>
          </cell>
          <cell r="L1557">
            <v>43033</v>
          </cell>
          <cell r="M1557"/>
          <cell r="N1557" t="str">
            <v>Current</v>
          </cell>
          <cell r="O1557" t="str">
            <v>P</v>
          </cell>
          <cell r="P1557" t="str">
            <v>P</v>
          </cell>
          <cell r="Q1557" t="str">
            <v>P</v>
          </cell>
          <cell r="R1557" t="str">
            <v>P</v>
          </cell>
          <cell r="S1557" t="str">
            <v>Sunday</v>
          </cell>
          <cell r="T1557" t="str">
            <v>PH</v>
          </cell>
          <cell r="U1557" t="str">
            <v>PH</v>
          </cell>
          <cell r="V1557" t="str">
            <v>PH</v>
          </cell>
          <cell r="W1557" t="str">
            <v>P</v>
          </cell>
          <cell r="X1557" t="str">
            <v>P</v>
          </cell>
          <cell r="Y1557" t="str">
            <v>P</v>
          </cell>
        </row>
        <row r="1558">
          <cell r="K1558" t="str">
            <v>UMR1000179577</v>
          </cell>
          <cell r="L1558">
            <v>44970</v>
          </cell>
          <cell r="M1558"/>
          <cell r="N1558" t="str">
            <v>Current</v>
          </cell>
          <cell r="O1558" t="str">
            <v>P</v>
          </cell>
          <cell r="P1558" t="str">
            <v>P</v>
          </cell>
          <cell r="Q1558" t="str">
            <v>P</v>
          </cell>
          <cell r="R1558" t="str">
            <v>P</v>
          </cell>
          <cell r="S1558" t="str">
            <v>Sunday</v>
          </cell>
          <cell r="T1558" t="str">
            <v>PH</v>
          </cell>
          <cell r="U1558" t="str">
            <v>PH</v>
          </cell>
          <cell r="V1558" t="str">
            <v>PH</v>
          </cell>
          <cell r="W1558" t="str">
            <v>P</v>
          </cell>
          <cell r="X1558" t="str">
            <v>P</v>
          </cell>
          <cell r="Y1558" t="str">
            <v>P</v>
          </cell>
        </row>
        <row r="1559">
          <cell r="K1559" t="str">
            <v>DM73129107611</v>
          </cell>
          <cell r="L1559">
            <v>45287</v>
          </cell>
          <cell r="M1559"/>
          <cell r="N1559" t="str">
            <v>Current</v>
          </cell>
          <cell r="O1559" t="str">
            <v>P</v>
          </cell>
          <cell r="P1559" t="str">
            <v>P</v>
          </cell>
          <cell r="Q1559" t="str">
            <v>P</v>
          </cell>
          <cell r="R1559" t="str">
            <v>P</v>
          </cell>
          <cell r="S1559" t="str">
            <v>Sunday</v>
          </cell>
          <cell r="T1559" t="str">
            <v>PH</v>
          </cell>
          <cell r="U1559" t="str">
            <v>PH</v>
          </cell>
          <cell r="V1559" t="str">
            <v>PH</v>
          </cell>
          <cell r="W1559" t="str">
            <v>P</v>
          </cell>
          <cell r="X1559" t="str">
            <v>P</v>
          </cell>
          <cell r="Y1559" t="str">
            <v>P</v>
          </cell>
        </row>
        <row r="1560">
          <cell r="K1560" t="str">
            <v>AC30901048674</v>
          </cell>
          <cell r="L1560">
            <v>45406</v>
          </cell>
          <cell r="M1560"/>
          <cell r="N1560" t="str">
            <v>Current</v>
          </cell>
          <cell r="O1560" t="str">
            <v>P</v>
          </cell>
          <cell r="P1560" t="str">
            <v>P</v>
          </cell>
          <cell r="Q1560" t="str">
            <v>P</v>
          </cell>
          <cell r="R1560" t="str">
            <v>P</v>
          </cell>
          <cell r="S1560" t="str">
            <v>Sunday</v>
          </cell>
          <cell r="T1560" t="str">
            <v>PH</v>
          </cell>
          <cell r="U1560" t="str">
            <v>PH</v>
          </cell>
          <cell r="V1560" t="str">
            <v>PH</v>
          </cell>
          <cell r="W1560" t="str">
            <v>P</v>
          </cell>
          <cell r="X1560" t="str">
            <v>P</v>
          </cell>
          <cell r="Y1560" t="str">
            <v>P</v>
          </cell>
        </row>
        <row r="1561">
          <cell r="K1561" t="str">
            <v>DJ73195720001</v>
          </cell>
          <cell r="L1561">
            <v>43033</v>
          </cell>
          <cell r="M1561"/>
          <cell r="N1561" t="str">
            <v>Current</v>
          </cell>
          <cell r="O1561" t="str">
            <v>P</v>
          </cell>
          <cell r="P1561" t="str">
            <v>P</v>
          </cell>
          <cell r="Q1561" t="str">
            <v>P</v>
          </cell>
          <cell r="R1561" t="str">
            <v>P</v>
          </cell>
          <cell r="S1561" t="str">
            <v>Sunday</v>
          </cell>
          <cell r="T1561" t="str">
            <v>PH</v>
          </cell>
          <cell r="U1561" t="str">
            <v>PH</v>
          </cell>
          <cell r="V1561" t="str">
            <v>PH</v>
          </cell>
          <cell r="W1561" t="str">
            <v>P</v>
          </cell>
          <cell r="X1561" t="str">
            <v>P</v>
          </cell>
          <cell r="Y1561" t="str">
            <v>P</v>
          </cell>
        </row>
        <row r="1562">
          <cell r="K1562" t="str">
            <v>AC85656882591</v>
          </cell>
          <cell r="L1562">
            <v>45287</v>
          </cell>
          <cell r="M1562"/>
          <cell r="N1562" t="str">
            <v>Current</v>
          </cell>
          <cell r="O1562" t="str">
            <v>P</v>
          </cell>
          <cell r="P1562" t="str">
            <v>P</v>
          </cell>
          <cell r="Q1562" t="str">
            <v>P</v>
          </cell>
          <cell r="R1562" t="str">
            <v>P</v>
          </cell>
          <cell r="S1562" t="str">
            <v>Sunday</v>
          </cell>
          <cell r="T1562" t="str">
            <v>PH</v>
          </cell>
          <cell r="U1562" t="str">
            <v>PH</v>
          </cell>
          <cell r="V1562" t="str">
            <v>PH</v>
          </cell>
          <cell r="W1562" t="str">
            <v>P</v>
          </cell>
          <cell r="X1562" t="str">
            <v>P</v>
          </cell>
          <cell r="Y1562" t="str">
            <v>P</v>
          </cell>
        </row>
        <row r="1563">
          <cell r="K1563" t="str">
            <v>AC13911696907</v>
          </cell>
          <cell r="L1563">
            <v>45287</v>
          </cell>
          <cell r="M1563"/>
          <cell r="N1563" t="str">
            <v>Current</v>
          </cell>
          <cell r="O1563" t="str">
            <v>P</v>
          </cell>
          <cell r="P1563" t="str">
            <v>P</v>
          </cell>
          <cell r="Q1563" t="str">
            <v>P</v>
          </cell>
          <cell r="R1563" t="str">
            <v>P</v>
          </cell>
          <cell r="S1563" t="str">
            <v>Sunday</v>
          </cell>
          <cell r="T1563" t="str">
            <v>PH</v>
          </cell>
          <cell r="U1563" t="str">
            <v>PH</v>
          </cell>
          <cell r="V1563" t="str">
            <v>PH</v>
          </cell>
          <cell r="W1563" t="str">
            <v>P</v>
          </cell>
          <cell r="X1563" t="str">
            <v>P</v>
          </cell>
          <cell r="Y1563" t="str">
            <v>P</v>
          </cell>
        </row>
        <row r="1564">
          <cell r="K1564" t="str">
            <v>DJ73168100991</v>
          </cell>
          <cell r="L1564">
            <v>43080</v>
          </cell>
          <cell r="M1564"/>
          <cell r="N1564" t="str">
            <v>Current</v>
          </cell>
          <cell r="O1564" t="str">
            <v>P</v>
          </cell>
          <cell r="P1564" t="str">
            <v>P</v>
          </cell>
          <cell r="Q1564" t="str">
            <v>P</v>
          </cell>
          <cell r="R1564" t="str">
            <v>P</v>
          </cell>
          <cell r="S1564" t="str">
            <v>Sunday</v>
          </cell>
          <cell r="T1564" t="str">
            <v>PH</v>
          </cell>
          <cell r="U1564" t="str">
            <v>PH</v>
          </cell>
          <cell r="V1564" t="str">
            <v>PH</v>
          </cell>
          <cell r="W1564" t="str">
            <v>P</v>
          </cell>
          <cell r="X1564" t="str">
            <v>P</v>
          </cell>
          <cell r="Y1564" t="str">
            <v>P</v>
          </cell>
        </row>
        <row r="1565">
          <cell r="K1565" t="str">
            <v>UMR1000456500</v>
          </cell>
          <cell r="L1565">
            <v>42601</v>
          </cell>
          <cell r="M1565"/>
          <cell r="N1565" t="str">
            <v>Current</v>
          </cell>
          <cell r="O1565" t="str">
            <v>P</v>
          </cell>
          <cell r="P1565" t="str">
            <v>P</v>
          </cell>
          <cell r="Q1565" t="str">
            <v>P</v>
          </cell>
          <cell r="R1565" t="str">
            <v>P</v>
          </cell>
          <cell r="S1565" t="str">
            <v>Sunday</v>
          </cell>
          <cell r="T1565" t="str">
            <v>PH</v>
          </cell>
          <cell r="U1565" t="str">
            <v>PH</v>
          </cell>
          <cell r="V1565" t="str">
            <v>PH</v>
          </cell>
          <cell r="W1565" t="str">
            <v>P</v>
          </cell>
          <cell r="X1565" t="str">
            <v>P</v>
          </cell>
          <cell r="Y1565" t="str">
            <v>P</v>
          </cell>
        </row>
        <row r="1566">
          <cell r="K1566">
            <v>5430405695604</v>
          </cell>
          <cell r="L1566">
            <v>45275</v>
          </cell>
          <cell r="M1566"/>
          <cell r="N1566" t="str">
            <v>Current</v>
          </cell>
          <cell r="O1566" t="str">
            <v>P</v>
          </cell>
          <cell r="P1566" t="str">
            <v>P</v>
          </cell>
          <cell r="Q1566" t="str">
            <v>P</v>
          </cell>
          <cell r="R1566" t="str">
            <v>P</v>
          </cell>
          <cell r="S1566" t="str">
            <v>Sunday</v>
          </cell>
          <cell r="T1566" t="str">
            <v>PH</v>
          </cell>
          <cell r="U1566" t="str">
            <v>PH</v>
          </cell>
          <cell r="V1566" t="str">
            <v>PH</v>
          </cell>
          <cell r="W1566" t="str">
            <v>P</v>
          </cell>
          <cell r="X1566" t="str">
            <v>P</v>
          </cell>
          <cell r="Y1566" t="str">
            <v>P</v>
          </cell>
        </row>
        <row r="1567">
          <cell r="K1567" t="str">
            <v>DM72413702951</v>
          </cell>
          <cell r="L1567">
            <v>42662</v>
          </cell>
          <cell r="M1567"/>
          <cell r="N1567" t="str">
            <v>Current</v>
          </cell>
          <cell r="O1567" t="str">
            <v>P</v>
          </cell>
          <cell r="P1567" t="str">
            <v>P</v>
          </cell>
          <cell r="Q1567" t="str">
            <v>P</v>
          </cell>
          <cell r="R1567" t="str">
            <v>P</v>
          </cell>
          <cell r="S1567" t="str">
            <v>Sunday</v>
          </cell>
          <cell r="T1567" t="str">
            <v>PH</v>
          </cell>
          <cell r="U1567" t="str">
            <v>PH</v>
          </cell>
          <cell r="V1567" t="str">
            <v>PH</v>
          </cell>
          <cell r="W1567" t="str">
            <v>P</v>
          </cell>
          <cell r="X1567" t="str">
            <v>P</v>
          </cell>
          <cell r="Y1567" t="str">
            <v>P</v>
          </cell>
        </row>
        <row r="1568">
          <cell r="K1568" t="str">
            <v>DM72410291261</v>
          </cell>
          <cell r="L1568">
            <v>45287</v>
          </cell>
          <cell r="M1568"/>
          <cell r="N1568" t="str">
            <v>Current</v>
          </cell>
          <cell r="O1568" t="str">
            <v>P</v>
          </cell>
          <cell r="P1568" t="str">
            <v>P</v>
          </cell>
          <cell r="Q1568" t="str">
            <v>P</v>
          </cell>
          <cell r="R1568" t="str">
            <v>P</v>
          </cell>
          <cell r="S1568" t="str">
            <v>Sunday</v>
          </cell>
          <cell r="T1568" t="str">
            <v>PH</v>
          </cell>
          <cell r="U1568" t="str">
            <v>PH</v>
          </cell>
          <cell r="V1568" t="str">
            <v>PH</v>
          </cell>
          <cell r="W1568" t="str">
            <v>P</v>
          </cell>
          <cell r="X1568" t="str">
            <v>P</v>
          </cell>
          <cell r="Y1568" t="str">
            <v>P</v>
          </cell>
        </row>
        <row r="1569">
          <cell r="K1569" t="str">
            <v>DJ73117254741</v>
          </cell>
          <cell r="L1569">
            <v>43084</v>
          </cell>
          <cell r="M1569"/>
          <cell r="N1569" t="str">
            <v>Current</v>
          </cell>
          <cell r="O1569" t="str">
            <v>P</v>
          </cell>
          <cell r="P1569" t="str">
            <v>P</v>
          </cell>
          <cell r="Q1569" t="str">
            <v>P</v>
          </cell>
          <cell r="R1569" t="str">
            <v>P</v>
          </cell>
          <cell r="S1569" t="str">
            <v>Sunday</v>
          </cell>
          <cell r="T1569" t="str">
            <v>PH</v>
          </cell>
          <cell r="U1569" t="str">
            <v>PH</v>
          </cell>
          <cell r="V1569" t="str">
            <v>PH</v>
          </cell>
          <cell r="W1569" t="str">
            <v>P</v>
          </cell>
          <cell r="X1569" t="str">
            <v>P</v>
          </cell>
          <cell r="Y1569" t="str">
            <v>P</v>
          </cell>
        </row>
        <row r="1570">
          <cell r="K1570" t="str">
            <v>DJ73147090351</v>
          </cell>
          <cell r="L1570">
            <v>44805</v>
          </cell>
          <cell r="M1570"/>
          <cell r="N1570" t="str">
            <v>Current</v>
          </cell>
          <cell r="O1570" t="str">
            <v>P</v>
          </cell>
          <cell r="P1570" t="str">
            <v>P</v>
          </cell>
          <cell r="Q1570" t="str">
            <v>P</v>
          </cell>
          <cell r="R1570" t="str">
            <v>P</v>
          </cell>
          <cell r="S1570" t="str">
            <v>Sunday</v>
          </cell>
          <cell r="T1570" t="str">
            <v>PH</v>
          </cell>
          <cell r="U1570" t="str">
            <v>PH</v>
          </cell>
          <cell r="V1570" t="str">
            <v>PH</v>
          </cell>
          <cell r="W1570" t="str">
            <v>P</v>
          </cell>
          <cell r="X1570" t="str">
            <v>P</v>
          </cell>
          <cell r="Y1570" t="str">
            <v>P</v>
          </cell>
        </row>
        <row r="1571">
          <cell r="K1571" t="str">
            <v>Dj73184907641</v>
          </cell>
          <cell r="L1571">
            <v>43223</v>
          </cell>
          <cell r="M1571"/>
          <cell r="N1571" t="str">
            <v>Current</v>
          </cell>
          <cell r="O1571" t="str">
            <v>P</v>
          </cell>
          <cell r="P1571" t="str">
            <v>P</v>
          </cell>
          <cell r="Q1571" t="str">
            <v>P</v>
          </cell>
          <cell r="R1571" t="str">
            <v>P</v>
          </cell>
          <cell r="S1571" t="str">
            <v>Sunday</v>
          </cell>
          <cell r="T1571" t="str">
            <v>PH</v>
          </cell>
          <cell r="U1571" t="str">
            <v>PH</v>
          </cell>
          <cell r="V1571" t="str">
            <v>PH</v>
          </cell>
          <cell r="W1571" t="str">
            <v>P</v>
          </cell>
          <cell r="X1571" t="str">
            <v>P</v>
          </cell>
          <cell r="Y1571" t="str">
            <v>P</v>
          </cell>
        </row>
        <row r="1572">
          <cell r="K1572" t="str">
            <v>DJ73127363921</v>
          </cell>
          <cell r="L1572">
            <v>42601</v>
          </cell>
          <cell r="M1572"/>
          <cell r="N1572" t="str">
            <v>Current</v>
          </cell>
          <cell r="O1572" t="str">
            <v>P</v>
          </cell>
          <cell r="P1572" t="str">
            <v>P</v>
          </cell>
          <cell r="Q1572" t="str">
            <v>P</v>
          </cell>
          <cell r="R1572" t="str">
            <v>P</v>
          </cell>
          <cell r="S1572" t="str">
            <v>Sunday</v>
          </cell>
          <cell r="T1572" t="str">
            <v>PH</v>
          </cell>
          <cell r="U1572" t="str">
            <v>PH</v>
          </cell>
          <cell r="V1572" t="str">
            <v>PH</v>
          </cell>
          <cell r="W1572" t="str">
            <v>P</v>
          </cell>
          <cell r="X1572" t="str">
            <v>P</v>
          </cell>
          <cell r="Y1572" t="str">
            <v>P</v>
          </cell>
        </row>
        <row r="1573">
          <cell r="K1573" t="str">
            <v>DM72479946351</v>
          </cell>
          <cell r="L1573">
            <v>42662</v>
          </cell>
          <cell r="M1573"/>
          <cell r="N1573" t="str">
            <v>Current</v>
          </cell>
          <cell r="O1573" t="str">
            <v>P</v>
          </cell>
          <cell r="P1573" t="str">
            <v>P</v>
          </cell>
          <cell r="Q1573" t="str">
            <v>P</v>
          </cell>
          <cell r="R1573" t="str">
            <v>P</v>
          </cell>
          <cell r="S1573" t="str">
            <v>Sunday</v>
          </cell>
          <cell r="T1573" t="str">
            <v>PH</v>
          </cell>
          <cell r="U1573" t="str">
            <v>PH</v>
          </cell>
          <cell r="V1573" t="str">
            <v>PH</v>
          </cell>
          <cell r="W1573" t="str">
            <v>P</v>
          </cell>
          <cell r="X1573" t="str">
            <v>P</v>
          </cell>
          <cell r="Y1573" t="str">
            <v>P</v>
          </cell>
        </row>
        <row r="1574">
          <cell r="K1574" t="str">
            <v>P199500000000</v>
          </cell>
          <cell r="L1574">
            <v>45086</v>
          </cell>
          <cell r="M1574"/>
          <cell r="N1574" t="str">
            <v>Current</v>
          </cell>
          <cell r="O1574" t="str">
            <v>P</v>
          </cell>
          <cell r="P1574" t="str">
            <v>P</v>
          </cell>
          <cell r="Q1574" t="str">
            <v>P</v>
          </cell>
          <cell r="R1574" t="str">
            <v>P</v>
          </cell>
          <cell r="S1574" t="str">
            <v>Sunday</v>
          </cell>
          <cell r="T1574" t="str">
            <v>PH</v>
          </cell>
          <cell r="U1574" t="str">
            <v>PH</v>
          </cell>
          <cell r="V1574" t="str">
            <v>PH</v>
          </cell>
          <cell r="W1574" t="str">
            <v>P</v>
          </cell>
          <cell r="X1574" t="str">
            <v>P</v>
          </cell>
          <cell r="Y1574" t="str">
            <v>P</v>
          </cell>
        </row>
        <row r="1575">
          <cell r="K1575">
            <v>5430405723762</v>
          </cell>
          <cell r="L1575">
            <v>45250</v>
          </cell>
          <cell r="M1575"/>
          <cell r="N1575" t="str">
            <v>Current</v>
          </cell>
          <cell r="O1575" t="str">
            <v>P</v>
          </cell>
          <cell r="P1575" t="str">
            <v>P</v>
          </cell>
          <cell r="Q1575" t="str">
            <v>P</v>
          </cell>
          <cell r="R1575" t="str">
            <v>P</v>
          </cell>
          <cell r="S1575" t="str">
            <v>Sunday</v>
          </cell>
          <cell r="T1575" t="str">
            <v>PH</v>
          </cell>
          <cell r="U1575" t="str">
            <v>PH</v>
          </cell>
          <cell r="V1575" t="str">
            <v>PH</v>
          </cell>
          <cell r="W1575" t="str">
            <v>P</v>
          </cell>
          <cell r="X1575" t="str">
            <v>P</v>
          </cell>
          <cell r="Y1575" t="str">
            <v>P</v>
          </cell>
        </row>
        <row r="1576">
          <cell r="K1576" t="str">
            <v>P155100000000</v>
          </cell>
          <cell r="L1576">
            <v>43084</v>
          </cell>
          <cell r="M1576"/>
          <cell r="N1576" t="str">
            <v>Current</v>
          </cell>
          <cell r="O1576" t="str">
            <v>P</v>
          </cell>
          <cell r="P1576" t="str">
            <v>P</v>
          </cell>
          <cell r="Q1576" t="str">
            <v>P</v>
          </cell>
          <cell r="R1576" t="str">
            <v>P</v>
          </cell>
          <cell r="S1576" t="str">
            <v>Sunday</v>
          </cell>
          <cell r="T1576" t="str">
            <v>PH</v>
          </cell>
          <cell r="U1576" t="str">
            <v>PH</v>
          </cell>
          <cell r="V1576" t="str">
            <v>PH</v>
          </cell>
          <cell r="W1576" t="str">
            <v>P</v>
          </cell>
          <cell r="X1576" t="str">
            <v>P</v>
          </cell>
          <cell r="Y1576" t="str">
            <v>P</v>
          </cell>
        </row>
        <row r="1577">
          <cell r="K1577">
            <v>5430348475738</v>
          </cell>
          <cell r="L1577">
            <v>42609</v>
          </cell>
          <cell r="M1577"/>
          <cell r="N1577" t="str">
            <v>Current</v>
          </cell>
          <cell r="O1577" t="str">
            <v>P</v>
          </cell>
          <cell r="P1577" t="str">
            <v>P</v>
          </cell>
          <cell r="Q1577" t="str">
            <v>P</v>
          </cell>
          <cell r="R1577" t="str">
            <v>P</v>
          </cell>
          <cell r="S1577" t="str">
            <v>Sunday</v>
          </cell>
          <cell r="T1577" t="str">
            <v>PH</v>
          </cell>
          <cell r="U1577" t="str">
            <v>PH</v>
          </cell>
          <cell r="V1577" t="str">
            <v>PH</v>
          </cell>
          <cell r="W1577" t="str">
            <v>P</v>
          </cell>
          <cell r="X1577" t="str">
            <v>P</v>
          </cell>
          <cell r="Y1577" t="str">
            <v>P</v>
          </cell>
        </row>
        <row r="1578">
          <cell r="K1578">
            <v>5430405676794</v>
          </cell>
          <cell r="L1578">
            <v>45406</v>
          </cell>
          <cell r="M1578"/>
          <cell r="N1578" t="str">
            <v>Current</v>
          </cell>
          <cell r="O1578" t="str">
            <v>P</v>
          </cell>
          <cell r="P1578" t="str">
            <v>P</v>
          </cell>
          <cell r="Q1578" t="str">
            <v>P</v>
          </cell>
          <cell r="R1578" t="str">
            <v>P</v>
          </cell>
          <cell r="S1578" t="str">
            <v>Sunday</v>
          </cell>
          <cell r="T1578" t="str">
            <v>PH</v>
          </cell>
          <cell r="U1578" t="str">
            <v>PH</v>
          </cell>
          <cell r="V1578" t="str">
            <v>PH</v>
          </cell>
          <cell r="W1578" t="str">
            <v>P</v>
          </cell>
          <cell r="X1578" t="str">
            <v>P</v>
          </cell>
          <cell r="Y1578" t="str">
            <v>P</v>
          </cell>
        </row>
        <row r="1579">
          <cell r="K1579">
            <v>5430403461457</v>
          </cell>
          <cell r="L1579">
            <v>43084</v>
          </cell>
          <cell r="M1579"/>
          <cell r="N1579" t="str">
            <v>Current</v>
          </cell>
          <cell r="O1579" t="str">
            <v>P</v>
          </cell>
          <cell r="P1579" t="str">
            <v>P</v>
          </cell>
          <cell r="Q1579" t="str">
            <v>P</v>
          </cell>
          <cell r="R1579" t="str">
            <v>P</v>
          </cell>
          <cell r="S1579" t="str">
            <v>Sunday</v>
          </cell>
          <cell r="T1579" t="str">
            <v>PH</v>
          </cell>
          <cell r="U1579" t="str">
            <v>PH</v>
          </cell>
          <cell r="V1579" t="str">
            <v>PH</v>
          </cell>
          <cell r="W1579" t="str">
            <v>P</v>
          </cell>
          <cell r="X1579" t="str">
            <v>P</v>
          </cell>
          <cell r="Y1579" t="str">
            <v>P</v>
          </cell>
        </row>
        <row r="1580">
          <cell r="K1580">
            <v>5430503349816</v>
          </cell>
          <cell r="L1580">
            <v>43657</v>
          </cell>
          <cell r="M1580"/>
          <cell r="N1580" t="str">
            <v>Current</v>
          </cell>
          <cell r="O1580" t="str">
            <v>P</v>
          </cell>
          <cell r="P1580" t="str">
            <v>P</v>
          </cell>
          <cell r="Q1580" t="str">
            <v>P</v>
          </cell>
          <cell r="R1580" t="str">
            <v>P</v>
          </cell>
          <cell r="S1580" t="str">
            <v>Sunday</v>
          </cell>
          <cell r="T1580" t="str">
            <v>PH</v>
          </cell>
          <cell r="U1580" t="str">
            <v>PH</v>
          </cell>
          <cell r="V1580" t="str">
            <v>PH</v>
          </cell>
          <cell r="W1580" t="str">
            <v>P</v>
          </cell>
          <cell r="X1580" t="str">
            <v>P</v>
          </cell>
          <cell r="Y1580" t="str">
            <v>P</v>
          </cell>
        </row>
        <row r="1581">
          <cell r="K1581">
            <v>5430503413438</v>
          </cell>
          <cell r="L1581">
            <v>44403</v>
          </cell>
          <cell r="M1581"/>
          <cell r="N1581" t="str">
            <v>Current</v>
          </cell>
          <cell r="O1581" t="str">
            <v>P</v>
          </cell>
          <cell r="P1581" t="str">
            <v>P</v>
          </cell>
          <cell r="Q1581" t="str">
            <v>P</v>
          </cell>
          <cell r="R1581" t="str">
            <v>P</v>
          </cell>
          <cell r="S1581" t="str">
            <v>Sunday</v>
          </cell>
          <cell r="T1581" t="str">
            <v>PH</v>
          </cell>
          <cell r="U1581" t="str">
            <v>PH</v>
          </cell>
          <cell r="V1581" t="str">
            <v>PH</v>
          </cell>
          <cell r="W1581" t="str">
            <v>P</v>
          </cell>
          <cell r="X1581" t="str">
            <v>P</v>
          </cell>
          <cell r="Y1581" t="str">
            <v>P</v>
          </cell>
        </row>
        <row r="1582">
          <cell r="K1582">
            <v>5430325617452</v>
          </cell>
          <cell r="L1582">
            <v>43657</v>
          </cell>
          <cell r="M1582"/>
          <cell r="N1582" t="str">
            <v>Current</v>
          </cell>
          <cell r="O1582" t="str">
            <v>P</v>
          </cell>
          <cell r="P1582" t="str">
            <v>P</v>
          </cell>
          <cell r="Q1582" t="str">
            <v>P</v>
          </cell>
          <cell r="R1582" t="str">
            <v>P</v>
          </cell>
          <cell r="S1582" t="str">
            <v>Sunday</v>
          </cell>
          <cell r="T1582" t="str">
            <v>PH</v>
          </cell>
          <cell r="U1582" t="str">
            <v>PH</v>
          </cell>
          <cell r="V1582" t="str">
            <v>PH</v>
          </cell>
          <cell r="W1582" t="str">
            <v>P</v>
          </cell>
          <cell r="X1582" t="str">
            <v>P</v>
          </cell>
          <cell r="Y1582" t="str">
            <v>P</v>
          </cell>
        </row>
        <row r="1583">
          <cell r="K1583">
            <v>5430310079080</v>
          </cell>
          <cell r="L1583">
            <v>43141</v>
          </cell>
          <cell r="M1583"/>
          <cell r="N1583" t="str">
            <v>Current</v>
          </cell>
          <cell r="O1583" t="str">
            <v>P</v>
          </cell>
          <cell r="P1583" t="str">
            <v>P</v>
          </cell>
          <cell r="Q1583" t="str">
            <v>P</v>
          </cell>
          <cell r="R1583" t="str">
            <v>P</v>
          </cell>
          <cell r="S1583" t="str">
            <v>Sunday</v>
          </cell>
          <cell r="T1583" t="str">
            <v>PH</v>
          </cell>
          <cell r="U1583" t="str">
            <v>PH</v>
          </cell>
          <cell r="V1583" t="str">
            <v>PH</v>
          </cell>
          <cell r="W1583" t="str">
            <v>P</v>
          </cell>
          <cell r="X1583" t="str">
            <v>P</v>
          </cell>
          <cell r="Y1583" t="str">
            <v>P</v>
          </cell>
        </row>
        <row r="1584">
          <cell r="K1584">
            <v>5430503449444</v>
          </cell>
          <cell r="L1584">
            <v>44050</v>
          </cell>
          <cell r="M1584"/>
          <cell r="N1584" t="str">
            <v>Current</v>
          </cell>
          <cell r="O1584" t="str">
            <v>P</v>
          </cell>
          <cell r="P1584" t="str">
            <v>P</v>
          </cell>
          <cell r="Q1584" t="str">
            <v>P</v>
          </cell>
          <cell r="R1584" t="str">
            <v>P</v>
          </cell>
          <cell r="S1584" t="str">
            <v>Sunday</v>
          </cell>
          <cell r="T1584" t="str">
            <v>PH</v>
          </cell>
          <cell r="U1584" t="str">
            <v>PH</v>
          </cell>
          <cell r="V1584" t="str">
            <v>PH</v>
          </cell>
          <cell r="W1584" t="str">
            <v>P</v>
          </cell>
          <cell r="X1584" t="str">
            <v>P</v>
          </cell>
          <cell r="Y1584" t="str">
            <v>P</v>
          </cell>
        </row>
        <row r="1585">
          <cell r="K1585">
            <v>5430392177094</v>
          </cell>
          <cell r="L1585">
            <v>42636</v>
          </cell>
          <cell r="M1585"/>
          <cell r="N1585" t="str">
            <v>Current</v>
          </cell>
          <cell r="O1585" t="str">
            <v>P</v>
          </cell>
          <cell r="P1585" t="str">
            <v>P</v>
          </cell>
          <cell r="Q1585" t="str">
            <v>P</v>
          </cell>
          <cell r="R1585" t="str">
            <v>P</v>
          </cell>
          <cell r="S1585" t="str">
            <v>Sunday</v>
          </cell>
          <cell r="T1585" t="str">
            <v>PH</v>
          </cell>
          <cell r="U1585" t="str">
            <v>PH</v>
          </cell>
          <cell r="V1585" t="str">
            <v>PH</v>
          </cell>
          <cell r="W1585" t="str">
            <v>P</v>
          </cell>
          <cell r="X1585" t="str">
            <v>P</v>
          </cell>
          <cell r="Y1585" t="str">
            <v>P</v>
          </cell>
        </row>
        <row r="1586">
          <cell r="K1586">
            <v>5430503391498</v>
          </cell>
          <cell r="L1586">
            <v>45407</v>
          </cell>
          <cell r="M1586"/>
          <cell r="N1586" t="str">
            <v>Current</v>
          </cell>
          <cell r="O1586" t="str">
            <v>P</v>
          </cell>
          <cell r="P1586" t="str">
            <v>P</v>
          </cell>
          <cell r="Q1586" t="str">
            <v>P</v>
          </cell>
          <cell r="R1586" t="str">
            <v>P</v>
          </cell>
          <cell r="S1586" t="str">
            <v>Sunday</v>
          </cell>
          <cell r="T1586" t="str">
            <v>PH</v>
          </cell>
          <cell r="U1586" t="str">
            <v>PH</v>
          </cell>
          <cell r="V1586" t="str">
            <v>PH</v>
          </cell>
          <cell r="W1586" t="str">
            <v>P</v>
          </cell>
          <cell r="X1586" t="str">
            <v>P</v>
          </cell>
          <cell r="Y1586" t="str">
            <v>P</v>
          </cell>
        </row>
        <row r="1587">
          <cell r="K1587">
            <v>5430304544472</v>
          </cell>
          <cell r="L1587">
            <v>45585</v>
          </cell>
          <cell r="M1587"/>
          <cell r="N1587" t="str">
            <v>Current</v>
          </cell>
          <cell r="O1587" t="str">
            <v>P</v>
          </cell>
          <cell r="P1587" t="str">
            <v>P</v>
          </cell>
          <cell r="Q1587" t="str">
            <v>P</v>
          </cell>
          <cell r="R1587" t="str">
            <v>P</v>
          </cell>
          <cell r="S1587" t="str">
            <v>Sunday</v>
          </cell>
          <cell r="T1587" t="str">
            <v>PH</v>
          </cell>
          <cell r="U1587" t="str">
            <v>PH</v>
          </cell>
          <cell r="V1587" t="str">
            <v>PH</v>
          </cell>
          <cell r="W1587" t="str">
            <v>P</v>
          </cell>
          <cell r="X1587" t="str">
            <v>P</v>
          </cell>
          <cell r="Y1587" t="str">
            <v>P</v>
          </cell>
        </row>
        <row r="1588">
          <cell r="K1588">
            <v>5430326351962</v>
          </cell>
          <cell r="L1588">
            <v>42755</v>
          </cell>
          <cell r="M1588"/>
          <cell r="N1588" t="str">
            <v>Current</v>
          </cell>
          <cell r="O1588" t="str">
            <v>P</v>
          </cell>
          <cell r="P1588" t="str">
            <v>P</v>
          </cell>
          <cell r="Q1588" t="str">
            <v>P</v>
          </cell>
          <cell r="R1588" t="str">
            <v>P</v>
          </cell>
          <cell r="S1588" t="str">
            <v>Sunday</v>
          </cell>
          <cell r="T1588" t="str">
            <v>PH</v>
          </cell>
          <cell r="U1588" t="str">
            <v>PH</v>
          </cell>
          <cell r="V1588" t="str">
            <v>PH</v>
          </cell>
          <cell r="W1588" t="str">
            <v>P</v>
          </cell>
          <cell r="X1588" t="str">
            <v>P</v>
          </cell>
          <cell r="Y1588" t="str">
            <v>P</v>
          </cell>
        </row>
        <row r="1589">
          <cell r="K1589">
            <v>5430350443984</v>
          </cell>
          <cell r="L1589">
            <v>42607</v>
          </cell>
          <cell r="M1589"/>
          <cell r="N1589" t="str">
            <v>Current</v>
          </cell>
          <cell r="O1589" t="str">
            <v>P</v>
          </cell>
          <cell r="P1589" t="str">
            <v>P</v>
          </cell>
          <cell r="Q1589" t="str">
            <v>P</v>
          </cell>
          <cell r="R1589" t="str">
            <v>P</v>
          </cell>
          <cell r="S1589" t="str">
            <v>Sunday</v>
          </cell>
          <cell r="T1589" t="str">
            <v>PH</v>
          </cell>
          <cell r="U1589" t="str">
            <v>PH</v>
          </cell>
          <cell r="V1589" t="str">
            <v>PH</v>
          </cell>
          <cell r="W1589" t="str">
            <v>P</v>
          </cell>
          <cell r="X1589" t="str">
            <v>P</v>
          </cell>
          <cell r="Y1589" t="str">
            <v>P</v>
          </cell>
        </row>
        <row r="1590">
          <cell r="K1590">
            <v>5430396492697</v>
          </cell>
          <cell r="L1590">
            <v>45399</v>
          </cell>
          <cell r="M1590"/>
          <cell r="N1590" t="str">
            <v>Current</v>
          </cell>
          <cell r="O1590" t="str">
            <v>P</v>
          </cell>
          <cell r="P1590" t="str">
            <v>P</v>
          </cell>
          <cell r="Q1590" t="str">
            <v>P</v>
          </cell>
          <cell r="R1590" t="str">
            <v>P</v>
          </cell>
          <cell r="S1590" t="str">
            <v>Sunday</v>
          </cell>
          <cell r="T1590" t="str">
            <v>PH</v>
          </cell>
          <cell r="U1590" t="str">
            <v>PH</v>
          </cell>
          <cell r="V1590" t="str">
            <v>PH</v>
          </cell>
          <cell r="W1590" t="str">
            <v>P</v>
          </cell>
          <cell r="X1590" t="str">
            <v>P</v>
          </cell>
          <cell r="Y1590" t="str">
            <v>P</v>
          </cell>
        </row>
        <row r="1591">
          <cell r="K1591">
            <v>3510102402264</v>
          </cell>
          <cell r="L1591">
            <v>42964</v>
          </cell>
          <cell r="M1591"/>
          <cell r="N1591" t="str">
            <v>Current</v>
          </cell>
          <cell r="O1591" t="str">
            <v>P</v>
          </cell>
          <cell r="P1591" t="str">
            <v>P</v>
          </cell>
          <cell r="Q1591" t="str">
            <v>P</v>
          </cell>
          <cell r="R1591" t="str">
            <v>P</v>
          </cell>
          <cell r="S1591" t="str">
            <v>Sunday</v>
          </cell>
          <cell r="T1591" t="str">
            <v>PH</v>
          </cell>
          <cell r="U1591" t="str">
            <v>PH</v>
          </cell>
          <cell r="V1591" t="str">
            <v>PH</v>
          </cell>
          <cell r="W1591" t="str">
            <v>P</v>
          </cell>
          <cell r="X1591" t="str">
            <v>P</v>
          </cell>
          <cell r="Y1591" t="str">
            <v>P</v>
          </cell>
        </row>
        <row r="1592">
          <cell r="K1592">
            <v>5440145163032</v>
          </cell>
          <cell r="L1592">
            <v>42607</v>
          </cell>
          <cell r="M1592"/>
          <cell r="N1592" t="str">
            <v>Current</v>
          </cell>
          <cell r="O1592" t="str">
            <v>P</v>
          </cell>
          <cell r="P1592" t="str">
            <v>P</v>
          </cell>
          <cell r="Q1592" t="str">
            <v>P</v>
          </cell>
          <cell r="R1592" t="str">
            <v>P</v>
          </cell>
          <cell r="S1592" t="str">
            <v>Sunday</v>
          </cell>
          <cell r="T1592" t="str">
            <v>PH</v>
          </cell>
          <cell r="U1592" t="str">
            <v>PH</v>
          </cell>
          <cell r="V1592" t="str">
            <v>PH</v>
          </cell>
          <cell r="W1592" t="str">
            <v>P</v>
          </cell>
          <cell r="X1592" t="str">
            <v>P</v>
          </cell>
          <cell r="Y1592" t="str">
            <v>P</v>
          </cell>
        </row>
        <row r="1593">
          <cell r="K1593">
            <v>3510171258560</v>
          </cell>
          <cell r="L1593">
            <v>43629</v>
          </cell>
          <cell r="M1593"/>
          <cell r="N1593" t="str">
            <v>Current</v>
          </cell>
          <cell r="O1593" t="str">
            <v>P</v>
          </cell>
          <cell r="P1593" t="str">
            <v>P</v>
          </cell>
          <cell r="Q1593" t="str">
            <v>P</v>
          </cell>
          <cell r="R1593" t="str">
            <v>P</v>
          </cell>
          <cell r="S1593" t="str">
            <v>Sunday</v>
          </cell>
          <cell r="T1593" t="str">
            <v>PH</v>
          </cell>
          <cell r="U1593" t="str">
            <v>PH</v>
          </cell>
          <cell r="V1593" t="str">
            <v>PH</v>
          </cell>
          <cell r="W1593" t="str">
            <v>P</v>
          </cell>
          <cell r="X1593" t="str">
            <v>P</v>
          </cell>
          <cell r="Y1593" t="str">
            <v>P</v>
          </cell>
        </row>
        <row r="1594">
          <cell r="K1594">
            <v>5430341157807</v>
          </cell>
          <cell r="L1594">
            <v>42637</v>
          </cell>
          <cell r="M1594"/>
          <cell r="N1594" t="str">
            <v>Current</v>
          </cell>
          <cell r="O1594" t="str">
            <v>P</v>
          </cell>
          <cell r="P1594" t="str">
            <v>P</v>
          </cell>
          <cell r="Q1594" t="str">
            <v>P</v>
          </cell>
          <cell r="R1594" t="str">
            <v>P</v>
          </cell>
          <cell r="S1594" t="str">
            <v>Sunday</v>
          </cell>
          <cell r="T1594" t="str">
            <v>PH</v>
          </cell>
          <cell r="U1594" t="str">
            <v>PH</v>
          </cell>
          <cell r="V1594" t="str">
            <v>PH</v>
          </cell>
          <cell r="W1594" t="str">
            <v>P</v>
          </cell>
          <cell r="X1594" t="str">
            <v>P</v>
          </cell>
          <cell r="Y1594" t="str">
            <v>P</v>
          </cell>
        </row>
        <row r="1595">
          <cell r="K1595">
            <v>5430353985472</v>
          </cell>
          <cell r="L1595">
            <v>43629</v>
          </cell>
          <cell r="M1595"/>
          <cell r="N1595" t="str">
            <v>Current</v>
          </cell>
          <cell r="O1595" t="str">
            <v>P</v>
          </cell>
          <cell r="P1595" t="str">
            <v>P</v>
          </cell>
          <cell r="Q1595" t="str">
            <v>P</v>
          </cell>
          <cell r="R1595" t="str">
            <v>P</v>
          </cell>
          <cell r="S1595" t="str">
            <v>Sunday</v>
          </cell>
          <cell r="T1595" t="str">
            <v>PH</v>
          </cell>
          <cell r="U1595" t="str">
            <v>PH</v>
          </cell>
          <cell r="V1595" t="str">
            <v>PH</v>
          </cell>
          <cell r="W1595" t="str">
            <v>P</v>
          </cell>
          <cell r="X1595" t="str">
            <v>P</v>
          </cell>
          <cell r="Y1595" t="str">
            <v>P</v>
          </cell>
        </row>
        <row r="1596">
          <cell r="K1596">
            <v>5430396043306</v>
          </cell>
          <cell r="L1596">
            <v>42634</v>
          </cell>
          <cell r="M1596"/>
          <cell r="N1596" t="str">
            <v>Current</v>
          </cell>
          <cell r="O1596" t="str">
            <v>P</v>
          </cell>
          <cell r="P1596" t="str">
            <v>P</v>
          </cell>
          <cell r="Q1596" t="str">
            <v>P</v>
          </cell>
          <cell r="R1596" t="str">
            <v>P</v>
          </cell>
          <cell r="S1596" t="str">
            <v>Sunday</v>
          </cell>
          <cell r="T1596" t="str">
            <v>PH</v>
          </cell>
          <cell r="U1596" t="str">
            <v>PH</v>
          </cell>
          <cell r="V1596" t="str">
            <v>PH</v>
          </cell>
          <cell r="W1596" t="str">
            <v>P</v>
          </cell>
          <cell r="X1596" t="str">
            <v>P</v>
          </cell>
          <cell r="Y1596" t="str">
            <v>P</v>
          </cell>
        </row>
        <row r="1597">
          <cell r="K1597">
            <v>5430333358250</v>
          </cell>
          <cell r="L1597">
            <v>45242</v>
          </cell>
          <cell r="M1597"/>
          <cell r="N1597" t="str">
            <v>Current</v>
          </cell>
          <cell r="O1597" t="str">
            <v>P</v>
          </cell>
          <cell r="P1597" t="str">
            <v>P</v>
          </cell>
          <cell r="Q1597" t="str">
            <v>P</v>
          </cell>
          <cell r="R1597" t="str">
            <v>P</v>
          </cell>
          <cell r="S1597" t="str">
            <v>Sunday</v>
          </cell>
          <cell r="T1597" t="str">
            <v>PH</v>
          </cell>
          <cell r="U1597" t="str">
            <v>PH</v>
          </cell>
          <cell r="V1597" t="str">
            <v>PH</v>
          </cell>
          <cell r="W1597" t="str">
            <v>P</v>
          </cell>
          <cell r="X1597" t="str">
            <v>P</v>
          </cell>
          <cell r="Y1597" t="str">
            <v>P</v>
          </cell>
        </row>
        <row r="1598">
          <cell r="K1598">
            <v>5430310199804</v>
          </cell>
          <cell r="L1598">
            <v>45441</v>
          </cell>
          <cell r="M1598"/>
          <cell r="N1598" t="str">
            <v>Current</v>
          </cell>
          <cell r="O1598" t="str">
            <v>P</v>
          </cell>
          <cell r="P1598" t="str">
            <v>P</v>
          </cell>
          <cell r="Q1598" t="str">
            <v>P</v>
          </cell>
          <cell r="R1598" t="str">
            <v>P</v>
          </cell>
          <cell r="S1598" t="str">
            <v>Sunday</v>
          </cell>
          <cell r="T1598" t="str">
            <v>PH</v>
          </cell>
          <cell r="U1598" t="str">
            <v>PH</v>
          </cell>
          <cell r="V1598" t="str">
            <v>PH</v>
          </cell>
          <cell r="W1598" t="str">
            <v>P</v>
          </cell>
          <cell r="X1598" t="str">
            <v>P</v>
          </cell>
          <cell r="Y1598" t="str">
            <v>P</v>
          </cell>
        </row>
        <row r="1599">
          <cell r="K1599">
            <v>5430319685726</v>
          </cell>
          <cell r="L1599">
            <v>45399</v>
          </cell>
          <cell r="M1599"/>
          <cell r="N1599" t="str">
            <v>Current</v>
          </cell>
          <cell r="O1599" t="str">
            <v>P</v>
          </cell>
          <cell r="P1599" t="str">
            <v>P</v>
          </cell>
          <cell r="Q1599" t="str">
            <v>P</v>
          </cell>
          <cell r="R1599" t="str">
            <v>P</v>
          </cell>
          <cell r="S1599" t="str">
            <v>Sunday</v>
          </cell>
          <cell r="T1599" t="str">
            <v>PH</v>
          </cell>
          <cell r="U1599" t="str">
            <v>PH</v>
          </cell>
          <cell r="V1599" t="str">
            <v>PH</v>
          </cell>
          <cell r="W1599" t="str">
            <v>P</v>
          </cell>
          <cell r="X1599" t="str">
            <v>P</v>
          </cell>
          <cell r="Y1599" t="str">
            <v>P</v>
          </cell>
        </row>
        <row r="1600">
          <cell r="K1600">
            <v>5430356606298</v>
          </cell>
          <cell r="L1600">
            <v>42634</v>
          </cell>
          <cell r="M1600"/>
          <cell r="N1600" t="str">
            <v>Current</v>
          </cell>
          <cell r="O1600" t="str">
            <v>P</v>
          </cell>
          <cell r="P1600" t="str">
            <v>P</v>
          </cell>
          <cell r="Q1600" t="str">
            <v>P</v>
          </cell>
          <cell r="R1600" t="str">
            <v>P</v>
          </cell>
          <cell r="S1600" t="str">
            <v>Sunday</v>
          </cell>
          <cell r="T1600" t="str">
            <v>PH</v>
          </cell>
          <cell r="U1600" t="str">
            <v>PH</v>
          </cell>
          <cell r="V1600" t="str">
            <v>PH</v>
          </cell>
          <cell r="W1600" t="str">
            <v>P</v>
          </cell>
          <cell r="X1600" t="str">
            <v>P</v>
          </cell>
          <cell r="Y1600" t="str">
            <v>P</v>
          </cell>
        </row>
        <row r="1601">
          <cell r="K1601">
            <v>5430309045744</v>
          </cell>
          <cell r="L1601">
            <v>45294</v>
          </cell>
          <cell r="M1601"/>
          <cell r="N1601" t="str">
            <v>Current</v>
          </cell>
          <cell r="O1601" t="str">
            <v>P</v>
          </cell>
          <cell r="P1601" t="str">
            <v>P</v>
          </cell>
          <cell r="Q1601" t="str">
            <v>P</v>
          </cell>
          <cell r="R1601" t="str">
            <v>P</v>
          </cell>
          <cell r="S1601" t="str">
            <v>Sunday</v>
          </cell>
          <cell r="T1601" t="str">
            <v>PH</v>
          </cell>
          <cell r="U1601" t="str">
            <v>PH</v>
          </cell>
          <cell r="V1601" t="str">
            <v>PH</v>
          </cell>
          <cell r="W1601" t="str">
            <v>P</v>
          </cell>
          <cell r="X1601" t="str">
            <v>P</v>
          </cell>
          <cell r="Y1601" t="str">
            <v>P</v>
          </cell>
        </row>
        <row r="1602">
          <cell r="K1602">
            <v>5430503581019</v>
          </cell>
          <cell r="L1602">
            <v>45585</v>
          </cell>
          <cell r="M1602"/>
          <cell r="N1602" t="str">
            <v>Current</v>
          </cell>
          <cell r="O1602" t="str">
            <v>P</v>
          </cell>
          <cell r="P1602" t="str">
            <v>P</v>
          </cell>
          <cell r="Q1602" t="str">
            <v>P</v>
          </cell>
          <cell r="R1602" t="str">
            <v>P</v>
          </cell>
          <cell r="S1602" t="str">
            <v>Sunday</v>
          </cell>
          <cell r="T1602" t="str">
            <v>PH</v>
          </cell>
          <cell r="U1602" t="str">
            <v>PH</v>
          </cell>
          <cell r="V1602" t="str">
            <v>PH</v>
          </cell>
          <cell r="W1602" t="str">
            <v>P</v>
          </cell>
          <cell r="X1602" t="str">
            <v>P</v>
          </cell>
          <cell r="Y1602" t="str">
            <v>P</v>
          </cell>
        </row>
        <row r="1603">
          <cell r="K1603">
            <v>5430377687109</v>
          </cell>
          <cell r="L1603">
            <v>42634</v>
          </cell>
          <cell r="M1603"/>
          <cell r="N1603" t="str">
            <v>Current</v>
          </cell>
          <cell r="O1603" t="str">
            <v>P</v>
          </cell>
          <cell r="P1603" t="str">
            <v>P</v>
          </cell>
          <cell r="Q1603" t="str">
            <v>P</v>
          </cell>
          <cell r="R1603" t="str">
            <v>P</v>
          </cell>
          <cell r="S1603" t="str">
            <v>Sunday</v>
          </cell>
          <cell r="T1603" t="str">
            <v>PH</v>
          </cell>
          <cell r="U1603" t="str">
            <v>PH</v>
          </cell>
          <cell r="V1603" t="str">
            <v>PH</v>
          </cell>
          <cell r="W1603" t="str">
            <v>P</v>
          </cell>
          <cell r="X1603" t="str">
            <v>P</v>
          </cell>
          <cell r="Y1603" t="str">
            <v>P</v>
          </cell>
        </row>
        <row r="1604">
          <cell r="K1604">
            <v>5430316374124</v>
          </cell>
          <cell r="L1604">
            <v>45441</v>
          </cell>
          <cell r="M1604"/>
          <cell r="N1604" t="str">
            <v>Current</v>
          </cell>
          <cell r="O1604" t="str">
            <v>P</v>
          </cell>
          <cell r="P1604" t="str">
            <v>P</v>
          </cell>
          <cell r="Q1604" t="str">
            <v>P</v>
          </cell>
          <cell r="R1604" t="str">
            <v>P</v>
          </cell>
          <cell r="S1604" t="str">
            <v>Sunday</v>
          </cell>
          <cell r="T1604" t="str">
            <v>PH</v>
          </cell>
          <cell r="U1604" t="str">
            <v>PH</v>
          </cell>
          <cell r="V1604" t="str">
            <v>PH</v>
          </cell>
          <cell r="W1604" t="str">
            <v>P</v>
          </cell>
          <cell r="X1604" t="str">
            <v>P</v>
          </cell>
          <cell r="Y1604" t="str">
            <v>P</v>
          </cell>
        </row>
        <row r="1605">
          <cell r="K1605">
            <v>5430320468283</v>
          </cell>
          <cell r="L1605">
            <v>42718</v>
          </cell>
          <cell r="M1605"/>
          <cell r="N1605" t="str">
            <v>Current</v>
          </cell>
          <cell r="O1605" t="str">
            <v>P</v>
          </cell>
          <cell r="P1605" t="str">
            <v>P</v>
          </cell>
          <cell r="Q1605" t="str">
            <v>P</v>
          </cell>
          <cell r="R1605" t="str">
            <v>P</v>
          </cell>
          <cell r="S1605" t="str">
            <v>Sunday</v>
          </cell>
          <cell r="T1605" t="str">
            <v>PH</v>
          </cell>
          <cell r="U1605" t="str">
            <v>PH</v>
          </cell>
          <cell r="V1605" t="str">
            <v>PH</v>
          </cell>
          <cell r="W1605" t="str">
            <v>P</v>
          </cell>
          <cell r="X1605" t="str">
            <v>P</v>
          </cell>
          <cell r="Y1605" t="str">
            <v>P</v>
          </cell>
        </row>
        <row r="1606">
          <cell r="K1606" t="str">
            <v>HF72410354921</v>
          </cell>
          <cell r="L1606">
            <v>43033</v>
          </cell>
          <cell r="M1606"/>
          <cell r="N1606" t="str">
            <v>Current</v>
          </cell>
          <cell r="O1606" t="str">
            <v>P</v>
          </cell>
          <cell r="P1606" t="str">
            <v>P</v>
          </cell>
          <cell r="Q1606" t="str">
            <v>P</v>
          </cell>
          <cell r="R1606" t="str">
            <v>P</v>
          </cell>
          <cell r="S1606" t="str">
            <v>Sunday</v>
          </cell>
          <cell r="T1606" t="str">
            <v>PH</v>
          </cell>
          <cell r="U1606" t="str">
            <v>PH</v>
          </cell>
          <cell r="V1606" t="str">
            <v>PH</v>
          </cell>
          <cell r="W1606" t="str">
            <v>P</v>
          </cell>
          <cell r="X1606" t="str">
            <v>P</v>
          </cell>
          <cell r="Y1606" t="str">
            <v>P</v>
          </cell>
        </row>
        <row r="1607">
          <cell r="K1607" t="str">
            <v>AC30856516563</v>
          </cell>
          <cell r="L1607">
            <v>45568</v>
          </cell>
          <cell r="M1607"/>
          <cell r="N1607" t="str">
            <v>Current</v>
          </cell>
          <cell r="O1607" t="str">
            <v>P</v>
          </cell>
          <cell r="P1607" t="str">
            <v>P</v>
          </cell>
          <cell r="Q1607" t="str">
            <v>P</v>
          </cell>
          <cell r="R1607" t="str">
            <v>P</v>
          </cell>
          <cell r="S1607" t="str">
            <v>Sunday</v>
          </cell>
          <cell r="T1607" t="str">
            <v>PH</v>
          </cell>
          <cell r="U1607" t="str">
            <v>PH</v>
          </cell>
          <cell r="V1607" t="str">
            <v>PH</v>
          </cell>
          <cell r="W1607" t="str">
            <v>P</v>
          </cell>
          <cell r="X1607" t="str">
            <v>P</v>
          </cell>
          <cell r="Y1607" t="str">
            <v>P</v>
          </cell>
        </row>
        <row r="1608">
          <cell r="K1608" t="str">
            <v>DJ70649822451</v>
          </cell>
          <cell r="L1608">
            <v>42601</v>
          </cell>
          <cell r="M1608"/>
          <cell r="N1608" t="str">
            <v>Current</v>
          </cell>
          <cell r="O1608" t="str">
            <v>P</v>
          </cell>
          <cell r="P1608" t="str">
            <v>P</v>
          </cell>
          <cell r="Q1608" t="str">
            <v>P</v>
          </cell>
          <cell r="R1608" t="str">
            <v>P</v>
          </cell>
          <cell r="S1608" t="str">
            <v>Sunday</v>
          </cell>
          <cell r="T1608" t="str">
            <v>PH</v>
          </cell>
          <cell r="U1608" t="str">
            <v>PH</v>
          </cell>
          <cell r="V1608" t="str">
            <v>PH</v>
          </cell>
          <cell r="W1608" t="str">
            <v>P</v>
          </cell>
          <cell r="X1608" t="str">
            <v>P</v>
          </cell>
          <cell r="Y1608" t="str">
            <v>P</v>
          </cell>
        </row>
        <row r="1609">
          <cell r="K1609" t="str">
            <v>HF72442447881</v>
          </cell>
          <cell r="L1609">
            <v>44126</v>
          </cell>
          <cell r="M1609"/>
          <cell r="N1609" t="str">
            <v>Current</v>
          </cell>
          <cell r="O1609" t="str">
            <v>P</v>
          </cell>
          <cell r="P1609" t="str">
            <v>P</v>
          </cell>
          <cell r="Q1609" t="str">
            <v>P</v>
          </cell>
          <cell r="R1609" t="str">
            <v>P</v>
          </cell>
          <cell r="S1609" t="str">
            <v>Sunday</v>
          </cell>
          <cell r="T1609" t="str">
            <v>PH</v>
          </cell>
          <cell r="U1609" t="str">
            <v>PH</v>
          </cell>
          <cell r="V1609" t="str">
            <v>PH</v>
          </cell>
          <cell r="W1609" t="str">
            <v>P</v>
          </cell>
          <cell r="X1609" t="str">
            <v>P</v>
          </cell>
          <cell r="Y1609" t="str">
            <v>P</v>
          </cell>
        </row>
        <row r="1610">
          <cell r="K1610" t="str">
            <v>DJ70667164211</v>
          </cell>
          <cell r="L1610">
            <v>45439</v>
          </cell>
          <cell r="M1610"/>
          <cell r="N1610" t="str">
            <v>Current</v>
          </cell>
          <cell r="O1610" t="str">
            <v>P</v>
          </cell>
          <cell r="P1610" t="str">
            <v>P</v>
          </cell>
          <cell r="Q1610" t="str">
            <v>P</v>
          </cell>
          <cell r="R1610" t="str">
            <v>P</v>
          </cell>
          <cell r="S1610" t="str">
            <v>Sunday</v>
          </cell>
          <cell r="T1610" t="str">
            <v>PH</v>
          </cell>
          <cell r="U1610" t="str">
            <v>PH</v>
          </cell>
          <cell r="V1610" t="str">
            <v>PH</v>
          </cell>
          <cell r="W1610" t="str">
            <v>P</v>
          </cell>
          <cell r="X1610" t="str">
            <v>P</v>
          </cell>
          <cell r="Y1610" t="str">
            <v>P</v>
          </cell>
        </row>
        <row r="1611">
          <cell r="K1611" t="str">
            <v>UMR1000419102</v>
          </cell>
          <cell r="L1611">
            <v>42601</v>
          </cell>
          <cell r="M1611"/>
          <cell r="N1611" t="str">
            <v>Current</v>
          </cell>
          <cell r="O1611" t="str">
            <v>P</v>
          </cell>
          <cell r="P1611" t="str">
            <v>P</v>
          </cell>
          <cell r="Q1611" t="str">
            <v>P</v>
          </cell>
          <cell r="R1611" t="str">
            <v>P</v>
          </cell>
          <cell r="S1611" t="str">
            <v>Sunday</v>
          </cell>
          <cell r="T1611" t="str">
            <v>PH</v>
          </cell>
          <cell r="U1611" t="str">
            <v>PH</v>
          </cell>
          <cell r="V1611" t="str">
            <v>PH</v>
          </cell>
          <cell r="W1611" t="str">
            <v>P</v>
          </cell>
          <cell r="X1611" t="str">
            <v>P</v>
          </cell>
          <cell r="Y1611" t="str">
            <v>P</v>
          </cell>
        </row>
        <row r="1612">
          <cell r="K1612">
            <v>5430334484880</v>
          </cell>
          <cell r="L1612">
            <v>42638</v>
          </cell>
          <cell r="M1612"/>
          <cell r="N1612" t="str">
            <v>Current</v>
          </cell>
          <cell r="O1612" t="str">
            <v>P</v>
          </cell>
          <cell r="P1612" t="str">
            <v>P</v>
          </cell>
          <cell r="Q1612" t="str">
            <v>P</v>
          </cell>
          <cell r="R1612" t="str">
            <v>P</v>
          </cell>
          <cell r="S1612" t="str">
            <v>Sunday</v>
          </cell>
          <cell r="T1612" t="str">
            <v>PH</v>
          </cell>
          <cell r="U1612" t="str">
            <v>PH</v>
          </cell>
          <cell r="V1612" t="str">
            <v>PH</v>
          </cell>
          <cell r="W1612" t="str">
            <v>P</v>
          </cell>
          <cell r="X1612" t="str">
            <v>P</v>
          </cell>
          <cell r="Y1612" t="str">
            <v>P</v>
          </cell>
        </row>
        <row r="1613">
          <cell r="K1613" t="str">
            <v>DJ70431260331</v>
          </cell>
          <cell r="L1613">
            <v>42755</v>
          </cell>
          <cell r="M1613"/>
          <cell r="N1613" t="str">
            <v>Current</v>
          </cell>
          <cell r="O1613" t="str">
            <v>P</v>
          </cell>
          <cell r="P1613" t="str">
            <v>P</v>
          </cell>
          <cell r="Q1613" t="str">
            <v>P</v>
          </cell>
          <cell r="R1613" t="str">
            <v>P</v>
          </cell>
          <cell r="S1613" t="str">
            <v>Sunday</v>
          </cell>
          <cell r="T1613" t="str">
            <v>PH</v>
          </cell>
          <cell r="U1613" t="str">
            <v>PH</v>
          </cell>
          <cell r="V1613" t="str">
            <v>PH</v>
          </cell>
          <cell r="W1613" t="str">
            <v>P</v>
          </cell>
          <cell r="X1613" t="str">
            <v>P</v>
          </cell>
          <cell r="Y1613" t="str">
            <v>P</v>
          </cell>
        </row>
        <row r="1614">
          <cell r="K1614" t="str">
            <v>DJ70690485561</v>
          </cell>
          <cell r="L1614">
            <v>43108</v>
          </cell>
          <cell r="M1614"/>
          <cell r="N1614" t="str">
            <v>Current</v>
          </cell>
          <cell r="O1614" t="str">
            <v>P</v>
          </cell>
          <cell r="P1614" t="str">
            <v>P</v>
          </cell>
          <cell r="Q1614" t="str">
            <v>P</v>
          </cell>
          <cell r="R1614" t="str">
            <v>P</v>
          </cell>
          <cell r="S1614" t="str">
            <v>Sunday</v>
          </cell>
          <cell r="T1614" t="str">
            <v>PH</v>
          </cell>
          <cell r="U1614" t="str">
            <v>PH</v>
          </cell>
          <cell r="V1614" t="str">
            <v>PH</v>
          </cell>
          <cell r="W1614" t="str">
            <v>P</v>
          </cell>
          <cell r="X1614" t="str">
            <v>P</v>
          </cell>
          <cell r="Y1614" t="str">
            <v>P</v>
          </cell>
        </row>
        <row r="1615">
          <cell r="K1615" t="str">
            <v>DJ72410133261</v>
          </cell>
          <cell r="L1615">
            <v>42755</v>
          </cell>
          <cell r="M1615"/>
          <cell r="N1615" t="str">
            <v>Current</v>
          </cell>
          <cell r="O1615" t="str">
            <v>P</v>
          </cell>
          <cell r="P1615" t="str">
            <v>P</v>
          </cell>
          <cell r="Q1615" t="str">
            <v>P</v>
          </cell>
          <cell r="R1615" t="str">
            <v>P</v>
          </cell>
          <cell r="S1615" t="str">
            <v>Sunday</v>
          </cell>
          <cell r="T1615" t="str">
            <v>PH</v>
          </cell>
          <cell r="U1615" t="str">
            <v>PH</v>
          </cell>
          <cell r="V1615" t="str">
            <v>PH</v>
          </cell>
          <cell r="W1615" t="str">
            <v>P</v>
          </cell>
          <cell r="X1615" t="str">
            <v>P</v>
          </cell>
          <cell r="Y1615" t="str">
            <v>P</v>
          </cell>
        </row>
        <row r="1616">
          <cell r="K1616" t="str">
            <v>AC24347070504</v>
          </cell>
          <cell r="L1616">
            <v>45294</v>
          </cell>
          <cell r="M1616"/>
          <cell r="N1616" t="str">
            <v>Current</v>
          </cell>
          <cell r="O1616" t="str">
            <v>P</v>
          </cell>
          <cell r="P1616" t="str">
            <v>P</v>
          </cell>
          <cell r="Q1616" t="str">
            <v>P</v>
          </cell>
          <cell r="R1616" t="str">
            <v>P</v>
          </cell>
          <cell r="S1616" t="str">
            <v>Sunday</v>
          </cell>
          <cell r="T1616" t="str">
            <v>PH</v>
          </cell>
          <cell r="U1616" t="str">
            <v>PH</v>
          </cell>
          <cell r="V1616" t="str">
            <v>PH</v>
          </cell>
          <cell r="W1616" t="str">
            <v>P</v>
          </cell>
          <cell r="X1616" t="str">
            <v>P</v>
          </cell>
          <cell r="Y1616" t="str">
            <v>P</v>
          </cell>
        </row>
        <row r="1617">
          <cell r="K1617" t="str">
            <v>DJ72474620021</v>
          </cell>
          <cell r="L1617">
            <v>42755</v>
          </cell>
          <cell r="M1617"/>
          <cell r="N1617" t="str">
            <v>Current</v>
          </cell>
          <cell r="O1617" t="str">
            <v>P</v>
          </cell>
          <cell r="P1617" t="str">
            <v>P</v>
          </cell>
          <cell r="Q1617" t="str">
            <v>P</v>
          </cell>
          <cell r="R1617" t="str">
            <v>P</v>
          </cell>
          <cell r="S1617" t="str">
            <v>Sunday</v>
          </cell>
          <cell r="T1617" t="str">
            <v>PH</v>
          </cell>
          <cell r="U1617" t="str">
            <v>PH</v>
          </cell>
          <cell r="V1617" t="str">
            <v>PH</v>
          </cell>
          <cell r="W1617" t="str">
            <v>P</v>
          </cell>
          <cell r="X1617" t="str">
            <v>P</v>
          </cell>
          <cell r="Y1617" t="str">
            <v>P</v>
          </cell>
        </row>
        <row r="1618">
          <cell r="K1618" t="str">
            <v>HF72444318911</v>
          </cell>
          <cell r="L1618">
            <v>42601</v>
          </cell>
          <cell r="M1618"/>
          <cell r="N1618" t="str">
            <v>Current</v>
          </cell>
          <cell r="O1618" t="str">
            <v>P</v>
          </cell>
          <cell r="P1618" t="str">
            <v>P</v>
          </cell>
          <cell r="Q1618" t="str">
            <v>P</v>
          </cell>
          <cell r="R1618" t="str">
            <v>P</v>
          </cell>
          <cell r="S1618" t="str">
            <v>Sunday</v>
          </cell>
          <cell r="T1618" t="str">
            <v>PH</v>
          </cell>
          <cell r="U1618" t="str">
            <v>PH</v>
          </cell>
          <cell r="V1618" t="str">
            <v>PH</v>
          </cell>
          <cell r="W1618" t="str">
            <v>P</v>
          </cell>
          <cell r="X1618" t="str">
            <v>P</v>
          </cell>
          <cell r="Y1618" t="str">
            <v>P</v>
          </cell>
        </row>
        <row r="1619">
          <cell r="K1619" t="str">
            <v>AC96298343595</v>
          </cell>
          <cell r="L1619">
            <v>45294</v>
          </cell>
          <cell r="M1619"/>
          <cell r="N1619" t="str">
            <v>Current</v>
          </cell>
          <cell r="O1619" t="str">
            <v>P</v>
          </cell>
          <cell r="P1619" t="str">
            <v>P</v>
          </cell>
          <cell r="Q1619" t="str">
            <v>P</v>
          </cell>
          <cell r="R1619" t="str">
            <v>P</v>
          </cell>
          <cell r="S1619" t="str">
            <v>Sunday</v>
          </cell>
          <cell r="T1619" t="str">
            <v>PH</v>
          </cell>
          <cell r="U1619" t="str">
            <v>PH</v>
          </cell>
          <cell r="V1619" t="str">
            <v>PH</v>
          </cell>
          <cell r="W1619" t="str">
            <v>P</v>
          </cell>
          <cell r="X1619" t="str">
            <v>P</v>
          </cell>
          <cell r="Y1619" t="str">
            <v>P</v>
          </cell>
        </row>
        <row r="1620">
          <cell r="K1620">
            <v>5430304731371</v>
          </cell>
          <cell r="L1620">
            <v>42634</v>
          </cell>
          <cell r="M1620"/>
          <cell r="N1620" t="str">
            <v>Current</v>
          </cell>
          <cell r="O1620" t="str">
            <v>P</v>
          </cell>
          <cell r="P1620" t="str">
            <v>P</v>
          </cell>
          <cell r="Q1620" t="str">
            <v>P</v>
          </cell>
          <cell r="R1620" t="str">
            <v>P</v>
          </cell>
          <cell r="S1620" t="str">
            <v>Sunday</v>
          </cell>
          <cell r="T1620" t="str">
            <v>PH</v>
          </cell>
          <cell r="U1620" t="str">
            <v>PH</v>
          </cell>
          <cell r="V1620" t="str">
            <v>PH</v>
          </cell>
          <cell r="W1620" t="str">
            <v>P</v>
          </cell>
          <cell r="X1620" t="str">
            <v>P</v>
          </cell>
          <cell r="Y1620" t="str">
            <v>P</v>
          </cell>
        </row>
        <row r="1621">
          <cell r="K1621">
            <v>5440067747169</v>
          </cell>
          <cell r="L1621">
            <v>43388</v>
          </cell>
          <cell r="M1621"/>
          <cell r="N1621" t="str">
            <v>Current</v>
          </cell>
          <cell r="O1621" t="str">
            <v>P</v>
          </cell>
          <cell r="P1621" t="str">
            <v>P</v>
          </cell>
          <cell r="Q1621" t="str">
            <v>P</v>
          </cell>
          <cell r="R1621" t="str">
            <v>P</v>
          </cell>
          <cell r="S1621" t="str">
            <v>Sunday</v>
          </cell>
          <cell r="T1621" t="str">
            <v>PH</v>
          </cell>
          <cell r="U1621" t="str">
            <v>PH</v>
          </cell>
          <cell r="V1621" t="str">
            <v>PH</v>
          </cell>
          <cell r="W1621" t="str">
            <v>P</v>
          </cell>
          <cell r="X1621" t="str">
            <v>P</v>
          </cell>
          <cell r="Y1621" t="str">
            <v>P</v>
          </cell>
        </row>
        <row r="1622">
          <cell r="K1622" t="str">
            <v>HF72472122351</v>
          </cell>
          <cell r="L1622">
            <v>44572</v>
          </cell>
          <cell r="M1622"/>
          <cell r="N1622" t="str">
            <v>Current</v>
          </cell>
          <cell r="O1622" t="str">
            <v>P</v>
          </cell>
          <cell r="P1622" t="str">
            <v>P</v>
          </cell>
          <cell r="Q1622" t="str">
            <v>P</v>
          </cell>
          <cell r="R1622" t="str">
            <v>P</v>
          </cell>
          <cell r="S1622" t="str">
            <v>Sunday</v>
          </cell>
          <cell r="T1622" t="str">
            <v>PH</v>
          </cell>
          <cell r="U1622" t="str">
            <v>PH</v>
          </cell>
          <cell r="V1622" t="str">
            <v>PH</v>
          </cell>
          <cell r="W1622" t="str">
            <v>P</v>
          </cell>
          <cell r="X1622" t="str">
            <v>P</v>
          </cell>
          <cell r="Y1622" t="str">
            <v>P</v>
          </cell>
        </row>
        <row r="1623">
          <cell r="K1623" t="str">
            <v>HF72441413681</v>
          </cell>
          <cell r="L1623">
            <v>42634</v>
          </cell>
          <cell r="M1623"/>
          <cell r="N1623" t="str">
            <v>Current</v>
          </cell>
          <cell r="O1623" t="str">
            <v>P</v>
          </cell>
          <cell r="P1623" t="str">
            <v>P</v>
          </cell>
          <cell r="Q1623" t="str">
            <v>P</v>
          </cell>
          <cell r="R1623" t="str">
            <v>P</v>
          </cell>
          <cell r="S1623" t="str">
            <v>Sunday</v>
          </cell>
          <cell r="T1623" t="str">
            <v>PH</v>
          </cell>
          <cell r="U1623" t="str">
            <v>PH</v>
          </cell>
          <cell r="V1623" t="str">
            <v>PH</v>
          </cell>
          <cell r="W1623" t="str">
            <v>P</v>
          </cell>
          <cell r="X1623" t="str">
            <v>P</v>
          </cell>
          <cell r="Y1623" t="str">
            <v>P</v>
          </cell>
        </row>
        <row r="1624">
          <cell r="K1624" t="str">
            <v>DJ72497129391</v>
          </cell>
          <cell r="L1624">
            <v>45568</v>
          </cell>
          <cell r="M1624"/>
          <cell r="N1624" t="str">
            <v>Current</v>
          </cell>
          <cell r="O1624" t="str">
            <v>P</v>
          </cell>
          <cell r="P1624" t="str">
            <v>P</v>
          </cell>
          <cell r="Q1624" t="str">
            <v>P</v>
          </cell>
          <cell r="R1624" t="str">
            <v>P</v>
          </cell>
          <cell r="S1624" t="str">
            <v>Sunday</v>
          </cell>
          <cell r="T1624" t="str">
            <v>PH</v>
          </cell>
          <cell r="U1624" t="str">
            <v>PH</v>
          </cell>
          <cell r="V1624" t="str">
            <v>PH</v>
          </cell>
          <cell r="W1624" t="str">
            <v>P</v>
          </cell>
          <cell r="X1624" t="str">
            <v>P</v>
          </cell>
          <cell r="Y1624" t="str">
            <v>P</v>
          </cell>
        </row>
        <row r="1625">
          <cell r="K1625" t="str">
            <v>DJ72410695701</v>
          </cell>
          <cell r="L1625">
            <v>43277</v>
          </cell>
          <cell r="M1625"/>
          <cell r="N1625" t="str">
            <v>Current</v>
          </cell>
          <cell r="O1625" t="str">
            <v>P</v>
          </cell>
          <cell r="P1625" t="str">
            <v>P</v>
          </cell>
          <cell r="Q1625" t="str">
            <v>P</v>
          </cell>
          <cell r="R1625" t="str">
            <v>P</v>
          </cell>
          <cell r="S1625" t="str">
            <v>Sunday</v>
          </cell>
          <cell r="T1625" t="str">
            <v>PH</v>
          </cell>
          <cell r="U1625" t="str">
            <v>PH</v>
          </cell>
          <cell r="V1625" t="str">
            <v>PH</v>
          </cell>
          <cell r="W1625" t="str">
            <v>P</v>
          </cell>
          <cell r="X1625" t="str">
            <v>P</v>
          </cell>
          <cell r="Y1625" t="str">
            <v>P</v>
          </cell>
        </row>
        <row r="1626">
          <cell r="K1626" t="str">
            <v>DJ72410704181</v>
          </cell>
          <cell r="L1626">
            <v>45294</v>
          </cell>
          <cell r="M1626"/>
          <cell r="N1626" t="str">
            <v>Current</v>
          </cell>
          <cell r="O1626" t="str">
            <v>P</v>
          </cell>
          <cell r="P1626" t="str">
            <v>P</v>
          </cell>
          <cell r="Q1626" t="str">
            <v>P</v>
          </cell>
          <cell r="R1626" t="str">
            <v>P</v>
          </cell>
          <cell r="S1626" t="str">
            <v>Sunday</v>
          </cell>
          <cell r="T1626" t="str">
            <v>PH</v>
          </cell>
          <cell r="U1626" t="str">
            <v>PH</v>
          </cell>
          <cell r="V1626" t="str">
            <v>PH</v>
          </cell>
          <cell r="W1626" t="str">
            <v>P</v>
          </cell>
          <cell r="X1626" t="str">
            <v>P</v>
          </cell>
          <cell r="Y1626" t="str">
            <v>P</v>
          </cell>
        </row>
        <row r="1627">
          <cell r="K1627" t="str">
            <v>HF72471493831</v>
          </cell>
          <cell r="L1627">
            <v>44197</v>
          </cell>
          <cell r="M1627"/>
          <cell r="N1627" t="str">
            <v>Current</v>
          </cell>
          <cell r="O1627" t="str">
            <v>P</v>
          </cell>
          <cell r="P1627" t="str">
            <v>P</v>
          </cell>
          <cell r="Q1627" t="str">
            <v>P</v>
          </cell>
          <cell r="R1627" t="str">
            <v>P</v>
          </cell>
          <cell r="S1627" t="str">
            <v>Sunday</v>
          </cell>
          <cell r="T1627" t="str">
            <v>PH</v>
          </cell>
          <cell r="U1627" t="str">
            <v>PH</v>
          </cell>
          <cell r="V1627" t="str">
            <v>PH</v>
          </cell>
          <cell r="W1627" t="str">
            <v>P</v>
          </cell>
          <cell r="X1627" t="str">
            <v>P</v>
          </cell>
          <cell r="Y1627" t="str">
            <v>P</v>
          </cell>
        </row>
        <row r="1628">
          <cell r="K1628" t="str">
            <v>HF72453304961</v>
          </cell>
          <cell r="L1628">
            <v>42755</v>
          </cell>
          <cell r="M1628"/>
          <cell r="N1628" t="str">
            <v>Current</v>
          </cell>
          <cell r="O1628" t="str">
            <v>P</v>
          </cell>
          <cell r="P1628" t="str">
            <v>P</v>
          </cell>
          <cell r="Q1628" t="str">
            <v>P</v>
          </cell>
          <cell r="R1628" t="str">
            <v>P</v>
          </cell>
          <cell r="S1628" t="str">
            <v>Sunday</v>
          </cell>
          <cell r="T1628" t="str">
            <v>PH</v>
          </cell>
          <cell r="U1628" t="str">
            <v>PH</v>
          </cell>
          <cell r="V1628" t="str">
            <v>PH</v>
          </cell>
          <cell r="W1628" t="str">
            <v>P</v>
          </cell>
          <cell r="X1628" t="str">
            <v>P</v>
          </cell>
          <cell r="Y1628" t="str">
            <v>P</v>
          </cell>
        </row>
        <row r="1629">
          <cell r="K1629" t="str">
            <v>DJ70410802991</v>
          </cell>
          <cell r="L1629">
            <v>45583</v>
          </cell>
          <cell r="M1629"/>
          <cell r="N1629" t="str">
            <v>Current</v>
          </cell>
          <cell r="O1629" t="str">
            <v>P</v>
          </cell>
          <cell r="P1629" t="str">
            <v>P</v>
          </cell>
          <cell r="Q1629" t="str">
            <v>P</v>
          </cell>
          <cell r="R1629" t="str">
            <v>P</v>
          </cell>
          <cell r="S1629" t="str">
            <v>Sunday</v>
          </cell>
          <cell r="T1629" t="str">
            <v>PH</v>
          </cell>
          <cell r="U1629" t="str">
            <v>PH</v>
          </cell>
          <cell r="V1629" t="str">
            <v>PH</v>
          </cell>
          <cell r="W1629" t="str">
            <v>P</v>
          </cell>
          <cell r="X1629" t="str">
            <v>P</v>
          </cell>
          <cell r="Y1629" t="str">
            <v>P</v>
          </cell>
        </row>
        <row r="1630">
          <cell r="K1630" t="str">
            <v>HF72410040071</v>
          </cell>
          <cell r="L1630">
            <v>45294</v>
          </cell>
          <cell r="M1630"/>
          <cell r="N1630" t="str">
            <v>Current</v>
          </cell>
          <cell r="O1630" t="str">
            <v>P</v>
          </cell>
          <cell r="P1630" t="str">
            <v>P</v>
          </cell>
          <cell r="Q1630" t="str">
            <v>P</v>
          </cell>
          <cell r="R1630" t="str">
            <v>P</v>
          </cell>
          <cell r="S1630" t="str">
            <v>Sunday</v>
          </cell>
          <cell r="T1630" t="str">
            <v>PH</v>
          </cell>
          <cell r="U1630" t="str">
            <v>PH</v>
          </cell>
          <cell r="V1630" t="str">
            <v>PH</v>
          </cell>
          <cell r="W1630" t="str">
            <v>P</v>
          </cell>
          <cell r="X1630" t="str">
            <v>P</v>
          </cell>
          <cell r="Y1630" t="str">
            <v>P</v>
          </cell>
        </row>
        <row r="1631">
          <cell r="K1631" t="str">
            <v>DJ70411554201</v>
          </cell>
          <cell r="L1631">
            <v>42601</v>
          </cell>
          <cell r="M1631"/>
          <cell r="N1631" t="str">
            <v>Current</v>
          </cell>
          <cell r="O1631" t="str">
            <v>P</v>
          </cell>
          <cell r="P1631" t="str">
            <v>P</v>
          </cell>
          <cell r="Q1631" t="str">
            <v>P</v>
          </cell>
          <cell r="R1631" t="str">
            <v>P</v>
          </cell>
          <cell r="S1631" t="str">
            <v>Sunday</v>
          </cell>
          <cell r="T1631" t="str">
            <v>PH</v>
          </cell>
          <cell r="U1631" t="str">
            <v>PH</v>
          </cell>
          <cell r="V1631" t="str">
            <v>PH</v>
          </cell>
          <cell r="W1631" t="str">
            <v>P</v>
          </cell>
          <cell r="X1631" t="str">
            <v>P</v>
          </cell>
          <cell r="Y1631" t="str">
            <v>P</v>
          </cell>
        </row>
        <row r="1632">
          <cell r="K1632" t="str">
            <v>DJ70430355871</v>
          </cell>
          <cell r="L1632">
            <v>42601</v>
          </cell>
          <cell r="M1632"/>
          <cell r="N1632" t="str">
            <v>Current</v>
          </cell>
          <cell r="O1632" t="str">
            <v>P</v>
          </cell>
          <cell r="P1632" t="str">
            <v>P</v>
          </cell>
          <cell r="Q1632" t="str">
            <v>P</v>
          </cell>
          <cell r="R1632" t="str">
            <v>P</v>
          </cell>
          <cell r="S1632" t="str">
            <v>Sunday</v>
          </cell>
          <cell r="T1632" t="str">
            <v>PH</v>
          </cell>
          <cell r="U1632" t="str">
            <v>PH</v>
          </cell>
          <cell r="V1632" t="str">
            <v>PH</v>
          </cell>
          <cell r="W1632" t="str">
            <v>P</v>
          </cell>
          <cell r="X1632" t="str">
            <v>P</v>
          </cell>
          <cell r="Y1632" t="str">
            <v>P</v>
          </cell>
        </row>
        <row r="1633">
          <cell r="K1633" t="str">
            <v>HF70410104111</v>
          </cell>
          <cell r="L1633">
            <v>42637</v>
          </cell>
          <cell r="M1633"/>
          <cell r="N1633" t="str">
            <v>Current</v>
          </cell>
          <cell r="O1633" t="str">
            <v>P</v>
          </cell>
          <cell r="P1633" t="str">
            <v>P</v>
          </cell>
          <cell r="Q1633" t="str">
            <v>P</v>
          </cell>
          <cell r="R1633" t="str">
            <v>P</v>
          </cell>
          <cell r="S1633" t="str">
            <v>Sunday</v>
          </cell>
          <cell r="T1633" t="str">
            <v>PH</v>
          </cell>
          <cell r="U1633" t="str">
            <v>PH</v>
          </cell>
          <cell r="V1633" t="str">
            <v>PH</v>
          </cell>
          <cell r="W1633" t="str">
            <v>P</v>
          </cell>
          <cell r="X1633" t="str">
            <v>P</v>
          </cell>
          <cell r="Y1633" t="str">
            <v>P</v>
          </cell>
        </row>
        <row r="1634">
          <cell r="K1634">
            <v>5430392620570</v>
          </cell>
          <cell r="L1634">
            <v>42607</v>
          </cell>
          <cell r="M1634"/>
          <cell r="N1634" t="str">
            <v>Current</v>
          </cell>
          <cell r="O1634" t="str">
            <v>P</v>
          </cell>
          <cell r="P1634" t="str">
            <v>P</v>
          </cell>
          <cell r="Q1634" t="str">
            <v>P</v>
          </cell>
          <cell r="R1634" t="str">
            <v>P</v>
          </cell>
          <cell r="S1634" t="str">
            <v>Sunday</v>
          </cell>
          <cell r="T1634" t="str">
            <v>PH</v>
          </cell>
          <cell r="U1634" t="str">
            <v>PH</v>
          </cell>
          <cell r="V1634" t="str">
            <v>PH</v>
          </cell>
          <cell r="W1634" t="str">
            <v>P</v>
          </cell>
          <cell r="X1634" t="str">
            <v>P</v>
          </cell>
          <cell r="Y1634" t="str">
            <v>P</v>
          </cell>
        </row>
        <row r="1635">
          <cell r="K1635">
            <v>5430183106128</v>
          </cell>
          <cell r="L1635">
            <v>43141</v>
          </cell>
          <cell r="M1635"/>
          <cell r="N1635" t="str">
            <v>Current</v>
          </cell>
          <cell r="O1635" t="str">
            <v>P</v>
          </cell>
          <cell r="P1635" t="str">
            <v>P</v>
          </cell>
          <cell r="Q1635" t="str">
            <v>P</v>
          </cell>
          <cell r="R1635" t="str">
            <v>P</v>
          </cell>
          <cell r="S1635" t="str">
            <v>Sunday</v>
          </cell>
          <cell r="T1635" t="str">
            <v>PH</v>
          </cell>
          <cell r="U1635" t="str">
            <v>PH</v>
          </cell>
          <cell r="V1635" t="str">
            <v>PH</v>
          </cell>
          <cell r="W1635" t="str">
            <v>P</v>
          </cell>
          <cell r="X1635" t="str">
            <v>P</v>
          </cell>
          <cell r="Y1635" t="str">
            <v>P</v>
          </cell>
        </row>
        <row r="1636">
          <cell r="K1636">
            <v>5430220967058</v>
          </cell>
          <cell r="L1636">
            <v>43805</v>
          </cell>
          <cell r="M1636"/>
          <cell r="N1636" t="str">
            <v>Current</v>
          </cell>
          <cell r="O1636" t="str">
            <v>P</v>
          </cell>
          <cell r="P1636" t="str">
            <v>P</v>
          </cell>
          <cell r="Q1636" t="str">
            <v>P</v>
          </cell>
          <cell r="R1636" t="str">
            <v>P</v>
          </cell>
          <cell r="S1636" t="str">
            <v>Sunday</v>
          </cell>
          <cell r="T1636" t="str">
            <v>PH</v>
          </cell>
          <cell r="U1636" t="str">
            <v>PH</v>
          </cell>
          <cell r="V1636" t="str">
            <v>PH</v>
          </cell>
          <cell r="W1636" t="str">
            <v>P</v>
          </cell>
          <cell r="X1636" t="str">
            <v>P</v>
          </cell>
          <cell r="Y1636" t="str">
            <v>P</v>
          </cell>
        </row>
        <row r="1637">
          <cell r="K1637">
            <v>5430603360224</v>
          </cell>
          <cell r="L1637">
            <v>44202</v>
          </cell>
          <cell r="M1637"/>
          <cell r="N1637" t="str">
            <v>Current</v>
          </cell>
          <cell r="O1637" t="str">
            <v>P</v>
          </cell>
          <cell r="P1637" t="str">
            <v>P</v>
          </cell>
          <cell r="Q1637" t="str">
            <v>P</v>
          </cell>
          <cell r="R1637" t="str">
            <v>P</v>
          </cell>
          <cell r="S1637" t="str">
            <v>Sunday</v>
          </cell>
          <cell r="T1637" t="str">
            <v>PH</v>
          </cell>
          <cell r="U1637" t="str">
            <v>PH</v>
          </cell>
          <cell r="V1637" t="str">
            <v>PH</v>
          </cell>
          <cell r="W1637" t="str">
            <v>P</v>
          </cell>
          <cell r="X1637" t="str">
            <v>P</v>
          </cell>
          <cell r="Y1637" t="str">
            <v>P</v>
          </cell>
        </row>
        <row r="1638">
          <cell r="K1638">
            <v>5430210566328</v>
          </cell>
          <cell r="L1638">
            <v>45000</v>
          </cell>
          <cell r="M1638"/>
          <cell r="N1638" t="str">
            <v>Current</v>
          </cell>
          <cell r="O1638" t="str">
            <v>P</v>
          </cell>
          <cell r="P1638" t="str">
            <v>P</v>
          </cell>
          <cell r="Q1638" t="str">
            <v>P</v>
          </cell>
          <cell r="R1638" t="str">
            <v>P</v>
          </cell>
          <cell r="S1638" t="str">
            <v>Sunday</v>
          </cell>
          <cell r="T1638" t="str">
            <v>PH</v>
          </cell>
          <cell r="U1638" t="str">
            <v>PH</v>
          </cell>
          <cell r="V1638" t="str">
            <v>PH</v>
          </cell>
          <cell r="W1638" t="str">
            <v>P</v>
          </cell>
          <cell r="X1638" t="str">
            <v>P</v>
          </cell>
          <cell r="Y1638" t="str">
            <v>P</v>
          </cell>
        </row>
        <row r="1639">
          <cell r="K1639">
            <v>5430150387958</v>
          </cell>
          <cell r="L1639">
            <v>42607</v>
          </cell>
          <cell r="M1639"/>
          <cell r="N1639" t="str">
            <v>Current</v>
          </cell>
          <cell r="O1639" t="str">
            <v>P</v>
          </cell>
          <cell r="P1639" t="str">
            <v>P</v>
          </cell>
          <cell r="Q1639" t="str">
            <v>P</v>
          </cell>
          <cell r="R1639" t="str">
            <v>P</v>
          </cell>
          <cell r="S1639" t="str">
            <v>Sunday</v>
          </cell>
          <cell r="T1639" t="str">
            <v>PH</v>
          </cell>
          <cell r="U1639" t="str">
            <v>PH</v>
          </cell>
          <cell r="V1639" t="str">
            <v>PH</v>
          </cell>
          <cell r="W1639" t="str">
            <v>P</v>
          </cell>
          <cell r="X1639" t="str">
            <v>P</v>
          </cell>
          <cell r="Y1639" t="str">
            <v>P</v>
          </cell>
        </row>
        <row r="1640">
          <cell r="K1640">
            <v>5430244208714</v>
          </cell>
          <cell r="L1640">
            <v>43578</v>
          </cell>
          <cell r="M1640"/>
          <cell r="N1640" t="str">
            <v>Current</v>
          </cell>
          <cell r="O1640" t="str">
            <v>P</v>
          </cell>
          <cell r="P1640" t="str">
            <v>P</v>
          </cell>
          <cell r="Q1640" t="str">
            <v>P</v>
          </cell>
          <cell r="R1640" t="str">
            <v>P</v>
          </cell>
          <cell r="S1640" t="str">
            <v>Sunday</v>
          </cell>
          <cell r="T1640" t="str">
            <v>PH</v>
          </cell>
          <cell r="U1640" t="str">
            <v>PH</v>
          </cell>
          <cell r="V1640" t="str">
            <v>PH</v>
          </cell>
          <cell r="W1640" t="str">
            <v>P</v>
          </cell>
          <cell r="X1640" t="str">
            <v>P</v>
          </cell>
          <cell r="Y1640" t="str">
            <v>P</v>
          </cell>
        </row>
        <row r="1641">
          <cell r="K1641">
            <v>5430201741072</v>
          </cell>
          <cell r="L1641">
            <v>44455</v>
          </cell>
          <cell r="M1641"/>
          <cell r="N1641" t="str">
            <v>Current</v>
          </cell>
          <cell r="O1641" t="str">
            <v>P</v>
          </cell>
          <cell r="P1641" t="str">
            <v>P</v>
          </cell>
          <cell r="Q1641" t="str">
            <v>P</v>
          </cell>
          <cell r="R1641" t="str">
            <v>P</v>
          </cell>
          <cell r="S1641" t="str">
            <v>Sunday</v>
          </cell>
          <cell r="T1641" t="str">
            <v>PH</v>
          </cell>
          <cell r="U1641" t="str">
            <v>PH</v>
          </cell>
          <cell r="V1641" t="str">
            <v>PH</v>
          </cell>
          <cell r="W1641" t="str">
            <v>P</v>
          </cell>
          <cell r="X1641" t="str">
            <v>P</v>
          </cell>
          <cell r="Y1641" t="str">
            <v>P</v>
          </cell>
        </row>
        <row r="1642">
          <cell r="K1642">
            <v>5430266964324</v>
          </cell>
          <cell r="L1642">
            <v>45251</v>
          </cell>
          <cell r="M1642"/>
          <cell r="N1642" t="str">
            <v>Current</v>
          </cell>
          <cell r="O1642" t="str">
            <v>P</v>
          </cell>
          <cell r="P1642" t="str">
            <v>P</v>
          </cell>
          <cell r="Q1642" t="str">
            <v>P</v>
          </cell>
          <cell r="R1642" t="str">
            <v>P</v>
          </cell>
          <cell r="S1642" t="str">
            <v>Sunday</v>
          </cell>
          <cell r="T1642" t="str">
            <v>PH</v>
          </cell>
          <cell r="U1642" t="str">
            <v>PH</v>
          </cell>
          <cell r="V1642" t="str">
            <v>PH</v>
          </cell>
          <cell r="W1642" t="str">
            <v>P</v>
          </cell>
          <cell r="X1642" t="str">
            <v>P</v>
          </cell>
          <cell r="Y1642" t="str">
            <v>P</v>
          </cell>
        </row>
        <row r="1643">
          <cell r="K1643">
            <v>5430289324376</v>
          </cell>
          <cell r="L1643">
            <v>45113</v>
          </cell>
          <cell r="M1643"/>
          <cell r="N1643" t="str">
            <v>Current</v>
          </cell>
          <cell r="O1643" t="str">
            <v>P</v>
          </cell>
          <cell r="P1643" t="str">
            <v>P</v>
          </cell>
          <cell r="Q1643" t="str">
            <v>P</v>
          </cell>
          <cell r="R1643" t="str">
            <v>P</v>
          </cell>
          <cell r="S1643" t="str">
            <v>Sunday</v>
          </cell>
          <cell r="T1643" t="str">
            <v>PH</v>
          </cell>
          <cell r="U1643" t="str">
            <v>PH</v>
          </cell>
          <cell r="V1643" t="str">
            <v>PH</v>
          </cell>
          <cell r="W1643" t="str">
            <v>P</v>
          </cell>
          <cell r="X1643" t="str">
            <v>P</v>
          </cell>
          <cell r="Y1643" t="str">
            <v>P</v>
          </cell>
        </row>
        <row r="1644">
          <cell r="K1644">
            <v>5440171940144</v>
          </cell>
          <cell r="L1644">
            <v>44839</v>
          </cell>
          <cell r="M1644"/>
          <cell r="N1644" t="str">
            <v>Current</v>
          </cell>
          <cell r="O1644" t="str">
            <v>P</v>
          </cell>
          <cell r="P1644" t="str">
            <v>P</v>
          </cell>
          <cell r="Q1644" t="str">
            <v>P</v>
          </cell>
          <cell r="R1644" t="str">
            <v>P</v>
          </cell>
          <cell r="S1644" t="str">
            <v>Sunday</v>
          </cell>
          <cell r="T1644" t="str">
            <v>PH</v>
          </cell>
          <cell r="U1644" t="str">
            <v>PH</v>
          </cell>
          <cell r="V1644" t="str">
            <v>PH</v>
          </cell>
          <cell r="W1644" t="str">
            <v>P</v>
          </cell>
          <cell r="X1644" t="str">
            <v>P</v>
          </cell>
          <cell r="Y1644" t="str">
            <v>P</v>
          </cell>
        </row>
        <row r="1645">
          <cell r="K1645">
            <v>5430167290340</v>
          </cell>
          <cell r="L1645">
            <v>43812</v>
          </cell>
          <cell r="M1645"/>
          <cell r="N1645" t="str">
            <v>Current</v>
          </cell>
          <cell r="O1645" t="str">
            <v>P</v>
          </cell>
          <cell r="P1645" t="str">
            <v>P</v>
          </cell>
          <cell r="Q1645" t="str">
            <v>P</v>
          </cell>
          <cell r="R1645" t="str">
            <v>P</v>
          </cell>
          <cell r="S1645" t="str">
            <v>Sunday</v>
          </cell>
          <cell r="T1645" t="str">
            <v>PH</v>
          </cell>
          <cell r="U1645" t="str">
            <v>PH</v>
          </cell>
          <cell r="V1645" t="str">
            <v>PH</v>
          </cell>
          <cell r="W1645" t="str">
            <v>P</v>
          </cell>
          <cell r="X1645" t="str">
            <v>P</v>
          </cell>
          <cell r="Y1645" t="str">
            <v>P</v>
          </cell>
        </row>
        <row r="1646">
          <cell r="K1646">
            <v>5440126417956</v>
          </cell>
          <cell r="L1646">
            <v>45323</v>
          </cell>
          <cell r="M1646"/>
          <cell r="N1646" t="str">
            <v>Current</v>
          </cell>
          <cell r="O1646" t="str">
            <v>P</v>
          </cell>
          <cell r="P1646" t="str">
            <v>P</v>
          </cell>
          <cell r="Q1646" t="str">
            <v>P</v>
          </cell>
          <cell r="R1646" t="str">
            <v>P</v>
          </cell>
          <cell r="S1646" t="str">
            <v>Sunday</v>
          </cell>
          <cell r="T1646" t="str">
            <v>PH</v>
          </cell>
          <cell r="U1646" t="str">
            <v>PH</v>
          </cell>
          <cell r="V1646" t="str">
            <v>PH</v>
          </cell>
          <cell r="W1646" t="str">
            <v>P</v>
          </cell>
          <cell r="X1646" t="str">
            <v>P</v>
          </cell>
          <cell r="Y1646" t="str">
            <v>P</v>
          </cell>
        </row>
        <row r="1647">
          <cell r="K1647">
            <v>5430342729106</v>
          </cell>
          <cell r="L1647">
            <v>42608</v>
          </cell>
          <cell r="M1647"/>
          <cell r="N1647" t="str">
            <v>Current</v>
          </cell>
          <cell r="O1647" t="str">
            <v>P</v>
          </cell>
          <cell r="P1647" t="str">
            <v>P</v>
          </cell>
          <cell r="Q1647" t="str">
            <v>P</v>
          </cell>
          <cell r="R1647" t="str">
            <v>P</v>
          </cell>
          <cell r="S1647" t="str">
            <v>Sunday</v>
          </cell>
          <cell r="T1647" t="str">
            <v>PH</v>
          </cell>
          <cell r="U1647" t="str">
            <v>PH</v>
          </cell>
          <cell r="V1647" t="str">
            <v>PH</v>
          </cell>
          <cell r="W1647" t="str">
            <v>P</v>
          </cell>
          <cell r="X1647" t="str">
            <v>P</v>
          </cell>
          <cell r="Y1647" t="str">
            <v>P</v>
          </cell>
        </row>
        <row r="1648">
          <cell r="K1648">
            <v>5430394498378</v>
          </cell>
          <cell r="L1648">
            <v>43629</v>
          </cell>
          <cell r="M1648"/>
          <cell r="N1648" t="str">
            <v>Current</v>
          </cell>
          <cell r="O1648" t="str">
            <v>P</v>
          </cell>
          <cell r="P1648" t="str">
            <v>P</v>
          </cell>
          <cell r="Q1648" t="str">
            <v>P</v>
          </cell>
          <cell r="R1648" t="str">
            <v>P</v>
          </cell>
          <cell r="S1648" t="str">
            <v>Sunday</v>
          </cell>
          <cell r="T1648" t="str">
            <v>PH</v>
          </cell>
          <cell r="U1648" t="str">
            <v>PH</v>
          </cell>
          <cell r="V1648" t="str">
            <v>PH</v>
          </cell>
          <cell r="W1648" t="str">
            <v>P</v>
          </cell>
          <cell r="X1648" t="str">
            <v>P</v>
          </cell>
          <cell r="Y1648" t="str">
            <v>P</v>
          </cell>
        </row>
        <row r="1649">
          <cell r="K1649">
            <v>5630291975892</v>
          </cell>
          <cell r="L1649" t="str">
            <v>27/11/2020</v>
          </cell>
          <cell r="M1649"/>
          <cell r="N1649" t="str">
            <v>Current</v>
          </cell>
          <cell r="O1649" t="str">
            <v>P</v>
          </cell>
          <cell r="P1649" t="str">
            <v>P</v>
          </cell>
          <cell r="Q1649" t="str">
            <v>P</v>
          </cell>
          <cell r="R1649" t="str">
            <v>P</v>
          </cell>
          <cell r="S1649" t="str">
            <v>Sunday</v>
          </cell>
          <cell r="T1649" t="str">
            <v>PH</v>
          </cell>
          <cell r="U1649" t="str">
            <v>PH</v>
          </cell>
          <cell r="V1649" t="str">
            <v>PH</v>
          </cell>
          <cell r="W1649" t="str">
            <v>P</v>
          </cell>
          <cell r="X1649" t="str">
            <v>P</v>
          </cell>
          <cell r="Y1649" t="str">
            <v>P</v>
          </cell>
        </row>
        <row r="1650">
          <cell r="K1650">
            <v>5430353375844</v>
          </cell>
          <cell r="L1650">
            <v>44642</v>
          </cell>
          <cell r="M1650"/>
          <cell r="N1650" t="str">
            <v>Current</v>
          </cell>
          <cell r="O1650" t="str">
            <v>P</v>
          </cell>
          <cell r="P1650" t="str">
            <v>P</v>
          </cell>
          <cell r="Q1650" t="str">
            <v>P</v>
          </cell>
          <cell r="R1650" t="str">
            <v>P</v>
          </cell>
          <cell r="S1650" t="str">
            <v>Sunday</v>
          </cell>
          <cell r="T1650" t="str">
            <v>PH</v>
          </cell>
          <cell r="U1650" t="str">
            <v>PH</v>
          </cell>
          <cell r="V1650" t="str">
            <v>PH</v>
          </cell>
          <cell r="W1650" t="str">
            <v>P</v>
          </cell>
          <cell r="X1650" t="str">
            <v>P</v>
          </cell>
          <cell r="Y1650" t="str">
            <v>P</v>
          </cell>
        </row>
        <row r="1651">
          <cell r="K1651">
            <v>5430382532636</v>
          </cell>
          <cell r="L1651">
            <v>45407</v>
          </cell>
          <cell r="M1651"/>
          <cell r="N1651" t="str">
            <v>Current</v>
          </cell>
          <cell r="O1651" t="str">
            <v>P</v>
          </cell>
          <cell r="P1651" t="str">
            <v>P</v>
          </cell>
          <cell r="Q1651" t="str">
            <v>P</v>
          </cell>
          <cell r="R1651" t="str">
            <v>P</v>
          </cell>
          <cell r="S1651" t="str">
            <v>Sunday</v>
          </cell>
          <cell r="T1651" t="str">
            <v>PH</v>
          </cell>
          <cell r="U1651" t="str">
            <v>PH</v>
          </cell>
          <cell r="V1651" t="str">
            <v>PH</v>
          </cell>
          <cell r="W1651" t="str">
            <v>P</v>
          </cell>
          <cell r="X1651" t="str">
            <v>P</v>
          </cell>
          <cell r="Y1651" t="str">
            <v>P</v>
          </cell>
        </row>
        <row r="1652">
          <cell r="K1652">
            <v>5430399035265</v>
          </cell>
          <cell r="L1652">
            <v>42633</v>
          </cell>
          <cell r="M1652"/>
          <cell r="N1652" t="str">
            <v>Current</v>
          </cell>
          <cell r="O1652" t="str">
            <v>P</v>
          </cell>
          <cell r="P1652" t="str">
            <v>P</v>
          </cell>
          <cell r="Q1652" t="str">
            <v>P</v>
          </cell>
          <cell r="R1652" t="str">
            <v>P</v>
          </cell>
          <cell r="S1652" t="str">
            <v>Sunday</v>
          </cell>
          <cell r="T1652" t="str">
            <v>PH</v>
          </cell>
          <cell r="U1652" t="str">
            <v>PH</v>
          </cell>
          <cell r="V1652" t="str">
            <v>PH</v>
          </cell>
          <cell r="W1652" t="str">
            <v>P</v>
          </cell>
          <cell r="X1652" t="str">
            <v>P</v>
          </cell>
          <cell r="Y1652" t="str">
            <v>P</v>
          </cell>
        </row>
        <row r="1653">
          <cell r="K1653">
            <v>5430186232065</v>
          </cell>
          <cell r="L1653">
            <v>44091</v>
          </cell>
          <cell r="M1653"/>
          <cell r="N1653" t="str">
            <v>Current</v>
          </cell>
          <cell r="O1653" t="str">
            <v>P</v>
          </cell>
          <cell r="P1653" t="str">
            <v>P</v>
          </cell>
          <cell r="Q1653" t="str">
            <v>P</v>
          </cell>
          <cell r="R1653" t="str">
            <v>P</v>
          </cell>
          <cell r="S1653" t="str">
            <v>Sunday</v>
          </cell>
          <cell r="T1653" t="str">
            <v>PH</v>
          </cell>
          <cell r="U1653" t="str">
            <v>PH</v>
          </cell>
          <cell r="V1653" t="str">
            <v>PH</v>
          </cell>
          <cell r="W1653" t="str">
            <v>P</v>
          </cell>
          <cell r="X1653" t="str">
            <v>P</v>
          </cell>
          <cell r="Y1653" t="str">
            <v>P</v>
          </cell>
        </row>
        <row r="1654">
          <cell r="K1654">
            <v>5430184881488</v>
          </cell>
          <cell r="L1654">
            <v>43630</v>
          </cell>
          <cell r="M1654"/>
          <cell r="N1654" t="str">
            <v>Current</v>
          </cell>
          <cell r="O1654" t="str">
            <v>P</v>
          </cell>
          <cell r="P1654" t="str">
            <v>P</v>
          </cell>
          <cell r="Q1654" t="str">
            <v>P</v>
          </cell>
          <cell r="R1654" t="str">
            <v>P</v>
          </cell>
          <cell r="S1654" t="str">
            <v>Sunday</v>
          </cell>
          <cell r="T1654" t="str">
            <v>PH</v>
          </cell>
          <cell r="U1654" t="str">
            <v>PH</v>
          </cell>
          <cell r="V1654" t="str">
            <v>PH</v>
          </cell>
          <cell r="W1654" t="str">
            <v>P</v>
          </cell>
          <cell r="X1654" t="str">
            <v>P</v>
          </cell>
          <cell r="Y1654" t="str">
            <v>P</v>
          </cell>
        </row>
        <row r="1655">
          <cell r="K1655">
            <v>5430207568160</v>
          </cell>
          <cell r="L1655">
            <v>44204</v>
          </cell>
          <cell r="M1655"/>
          <cell r="N1655" t="str">
            <v>Current</v>
          </cell>
          <cell r="O1655" t="str">
            <v>P</v>
          </cell>
          <cell r="P1655" t="str">
            <v>P</v>
          </cell>
          <cell r="Q1655" t="str">
            <v>P</v>
          </cell>
          <cell r="R1655" t="str">
            <v>P</v>
          </cell>
          <cell r="S1655" t="str">
            <v>Sunday</v>
          </cell>
          <cell r="T1655" t="str">
            <v>PH</v>
          </cell>
          <cell r="U1655" t="str">
            <v>PH</v>
          </cell>
          <cell r="V1655" t="str">
            <v>PH</v>
          </cell>
          <cell r="W1655" t="str">
            <v>P</v>
          </cell>
          <cell r="X1655" t="str">
            <v>P</v>
          </cell>
          <cell r="Y1655" t="str">
            <v>P</v>
          </cell>
        </row>
        <row r="1656">
          <cell r="K1656">
            <v>5430374190779</v>
          </cell>
          <cell r="L1656">
            <v>42634</v>
          </cell>
          <cell r="M1656"/>
          <cell r="N1656" t="str">
            <v>Current</v>
          </cell>
          <cell r="O1656" t="str">
            <v>P</v>
          </cell>
          <cell r="P1656" t="str">
            <v>P</v>
          </cell>
          <cell r="Q1656" t="str">
            <v>P</v>
          </cell>
          <cell r="R1656" t="str">
            <v>P</v>
          </cell>
          <cell r="S1656" t="str">
            <v>Sunday</v>
          </cell>
          <cell r="T1656" t="str">
            <v>PH</v>
          </cell>
          <cell r="U1656" t="str">
            <v>PH</v>
          </cell>
          <cell r="V1656" t="str">
            <v>PH</v>
          </cell>
          <cell r="W1656" t="str">
            <v>P</v>
          </cell>
          <cell r="X1656" t="str">
            <v>P</v>
          </cell>
          <cell r="Y1656" t="str">
            <v>P</v>
          </cell>
        </row>
        <row r="1657">
          <cell r="K1657">
            <v>3210316530819</v>
          </cell>
          <cell r="L1657">
            <v>43141</v>
          </cell>
          <cell r="M1657"/>
          <cell r="N1657" t="str">
            <v>Current</v>
          </cell>
          <cell r="O1657" t="str">
            <v>P</v>
          </cell>
          <cell r="P1657" t="str">
            <v>P</v>
          </cell>
          <cell r="Q1657" t="str">
            <v>P</v>
          </cell>
          <cell r="R1657" t="str">
            <v>P</v>
          </cell>
          <cell r="S1657" t="str">
            <v>Sunday</v>
          </cell>
          <cell r="T1657" t="str">
            <v>PH</v>
          </cell>
          <cell r="U1657" t="str">
            <v>PH</v>
          </cell>
          <cell r="V1657" t="str">
            <v>PH</v>
          </cell>
          <cell r="W1657" t="str">
            <v>P</v>
          </cell>
          <cell r="X1657" t="str">
            <v>P</v>
          </cell>
          <cell r="Y1657" t="str">
            <v>P</v>
          </cell>
        </row>
        <row r="1658">
          <cell r="K1658">
            <v>3210333639380</v>
          </cell>
          <cell r="L1658">
            <v>42755</v>
          </cell>
          <cell r="M1658"/>
          <cell r="N1658" t="str">
            <v>Current</v>
          </cell>
          <cell r="O1658" t="str">
            <v>P</v>
          </cell>
          <cell r="P1658" t="str">
            <v>P</v>
          </cell>
          <cell r="Q1658" t="str">
            <v>P</v>
          </cell>
          <cell r="R1658" t="str">
            <v>P</v>
          </cell>
          <cell r="S1658" t="str">
            <v>Sunday</v>
          </cell>
          <cell r="T1658" t="str">
            <v>PH</v>
          </cell>
          <cell r="U1658" t="str">
            <v>PH</v>
          </cell>
          <cell r="V1658" t="str">
            <v>PH</v>
          </cell>
          <cell r="W1658" t="str">
            <v>P</v>
          </cell>
          <cell r="X1658" t="str">
            <v>P</v>
          </cell>
          <cell r="Y1658" t="str">
            <v>P</v>
          </cell>
        </row>
        <row r="1659">
          <cell r="K1659">
            <v>5430305386494</v>
          </cell>
          <cell r="L1659">
            <v>43427</v>
          </cell>
          <cell r="M1659"/>
          <cell r="N1659" t="str">
            <v>Current</v>
          </cell>
          <cell r="O1659" t="str">
            <v>P</v>
          </cell>
          <cell r="P1659" t="str">
            <v>P</v>
          </cell>
          <cell r="Q1659" t="str">
            <v>P</v>
          </cell>
          <cell r="R1659" t="str">
            <v>P</v>
          </cell>
          <cell r="S1659" t="str">
            <v>Sunday</v>
          </cell>
          <cell r="T1659" t="str">
            <v>PH</v>
          </cell>
          <cell r="U1659" t="str">
            <v>PH</v>
          </cell>
          <cell r="V1659" t="str">
            <v>PH</v>
          </cell>
          <cell r="W1659" t="str">
            <v>P</v>
          </cell>
          <cell r="X1659" t="str">
            <v>P</v>
          </cell>
          <cell r="Y1659" t="str">
            <v>P</v>
          </cell>
        </row>
        <row r="1660">
          <cell r="K1660">
            <v>5430321287463</v>
          </cell>
          <cell r="L1660">
            <v>42662</v>
          </cell>
          <cell r="M1660"/>
          <cell r="N1660" t="str">
            <v>Current</v>
          </cell>
          <cell r="O1660" t="str">
            <v>P</v>
          </cell>
          <cell r="P1660" t="str">
            <v>P</v>
          </cell>
          <cell r="Q1660" t="str">
            <v>P</v>
          </cell>
          <cell r="R1660" t="str">
            <v>P</v>
          </cell>
          <cell r="S1660" t="str">
            <v>Sunday</v>
          </cell>
          <cell r="T1660" t="str">
            <v>PH</v>
          </cell>
          <cell r="U1660" t="str">
            <v>PH</v>
          </cell>
          <cell r="V1660" t="str">
            <v>PH</v>
          </cell>
          <cell r="W1660" t="str">
            <v>P</v>
          </cell>
          <cell r="X1660" t="str">
            <v>P</v>
          </cell>
          <cell r="Y1660" t="str">
            <v>P</v>
          </cell>
        </row>
        <row r="1661">
          <cell r="K1661">
            <v>5430325481120</v>
          </cell>
          <cell r="L1661">
            <v>45371</v>
          </cell>
          <cell r="M1661"/>
          <cell r="N1661" t="str">
            <v>Current</v>
          </cell>
          <cell r="O1661" t="str">
            <v>P</v>
          </cell>
          <cell r="P1661" t="str">
            <v>P</v>
          </cell>
          <cell r="Q1661" t="str">
            <v>P</v>
          </cell>
          <cell r="R1661" t="str">
            <v>P</v>
          </cell>
          <cell r="S1661" t="str">
            <v>Sunday</v>
          </cell>
          <cell r="T1661" t="str">
            <v>PH</v>
          </cell>
          <cell r="U1661" t="str">
            <v>PH</v>
          </cell>
          <cell r="V1661" t="str">
            <v>PH</v>
          </cell>
          <cell r="W1661" t="str">
            <v>P</v>
          </cell>
          <cell r="X1661" t="str">
            <v>P</v>
          </cell>
          <cell r="Y1661" t="str">
            <v>P</v>
          </cell>
        </row>
        <row r="1662">
          <cell r="K1662">
            <v>5430252812614</v>
          </cell>
          <cell r="L1662">
            <v>44351</v>
          </cell>
          <cell r="M1662"/>
          <cell r="N1662" t="str">
            <v>Current</v>
          </cell>
          <cell r="O1662" t="str">
            <v>P</v>
          </cell>
          <cell r="P1662" t="str">
            <v>P</v>
          </cell>
          <cell r="Q1662" t="str">
            <v>P</v>
          </cell>
          <cell r="R1662" t="str">
            <v>P</v>
          </cell>
          <cell r="S1662" t="str">
            <v>Sunday</v>
          </cell>
          <cell r="T1662" t="str">
            <v>PH</v>
          </cell>
          <cell r="U1662" t="str">
            <v>PH</v>
          </cell>
          <cell r="V1662" t="str">
            <v>PH</v>
          </cell>
          <cell r="W1662" t="str">
            <v>P</v>
          </cell>
          <cell r="X1662" t="str">
            <v>P</v>
          </cell>
          <cell r="Y1662" t="str">
            <v>P</v>
          </cell>
        </row>
        <row r="1663">
          <cell r="K1663">
            <v>5430376470374</v>
          </cell>
          <cell r="L1663">
            <v>44984</v>
          </cell>
          <cell r="M1663"/>
          <cell r="N1663" t="str">
            <v>Current</v>
          </cell>
          <cell r="O1663" t="str">
            <v>P</v>
          </cell>
          <cell r="P1663" t="str">
            <v>P</v>
          </cell>
          <cell r="Q1663" t="str">
            <v>P</v>
          </cell>
          <cell r="R1663" t="str">
            <v>P</v>
          </cell>
          <cell r="S1663" t="str">
            <v>Sunday</v>
          </cell>
          <cell r="T1663" t="str">
            <v>PH</v>
          </cell>
          <cell r="U1663" t="str">
            <v>PH</v>
          </cell>
          <cell r="V1663" t="str">
            <v>PH</v>
          </cell>
          <cell r="W1663" t="str">
            <v>P</v>
          </cell>
          <cell r="X1663" t="str">
            <v>P</v>
          </cell>
          <cell r="Y1663" t="str">
            <v>P</v>
          </cell>
        </row>
        <row r="1664">
          <cell r="K1664">
            <v>5430374811218</v>
          </cell>
          <cell r="L1664">
            <v>43574</v>
          </cell>
          <cell r="M1664"/>
          <cell r="N1664" t="str">
            <v>Current</v>
          </cell>
          <cell r="O1664" t="str">
            <v>P</v>
          </cell>
          <cell r="P1664" t="str">
            <v>P</v>
          </cell>
          <cell r="Q1664" t="str">
            <v>P</v>
          </cell>
          <cell r="R1664" t="str">
            <v>P</v>
          </cell>
          <cell r="S1664" t="str">
            <v>Sunday</v>
          </cell>
          <cell r="T1664" t="str">
            <v>PH</v>
          </cell>
          <cell r="U1664" t="str">
            <v>PH</v>
          </cell>
          <cell r="V1664" t="str">
            <v>PH</v>
          </cell>
          <cell r="W1664" t="str">
            <v>P</v>
          </cell>
          <cell r="X1664" t="str">
            <v>P</v>
          </cell>
          <cell r="Y1664" t="str">
            <v>P</v>
          </cell>
        </row>
        <row r="1665">
          <cell r="K1665">
            <v>5430387146355</v>
          </cell>
          <cell r="L1665">
            <v>42811</v>
          </cell>
          <cell r="M1665"/>
          <cell r="N1665" t="str">
            <v>Current</v>
          </cell>
          <cell r="O1665" t="str">
            <v>P</v>
          </cell>
          <cell r="P1665" t="str">
            <v>P</v>
          </cell>
          <cell r="Q1665" t="str">
            <v>P</v>
          </cell>
          <cell r="R1665" t="str">
            <v>P</v>
          </cell>
          <cell r="S1665" t="str">
            <v>Sunday</v>
          </cell>
          <cell r="T1665" t="str">
            <v>PH</v>
          </cell>
          <cell r="U1665" t="str">
            <v>PH</v>
          </cell>
          <cell r="V1665" t="str">
            <v>PH</v>
          </cell>
          <cell r="W1665" t="str">
            <v>P</v>
          </cell>
          <cell r="X1665" t="str">
            <v>P</v>
          </cell>
          <cell r="Y1665" t="str">
            <v>P</v>
          </cell>
        </row>
        <row r="1666">
          <cell r="K1666">
            <v>5430337910892</v>
          </cell>
          <cell r="L1666">
            <v>42607</v>
          </cell>
          <cell r="M1666"/>
          <cell r="N1666" t="str">
            <v>Current</v>
          </cell>
          <cell r="O1666" t="str">
            <v>P</v>
          </cell>
          <cell r="P1666" t="str">
            <v>P</v>
          </cell>
          <cell r="Q1666" t="str">
            <v>P</v>
          </cell>
          <cell r="R1666" t="str">
            <v>P</v>
          </cell>
          <cell r="S1666" t="str">
            <v>Sunday</v>
          </cell>
          <cell r="T1666" t="str">
            <v>PH</v>
          </cell>
          <cell r="U1666" t="str">
            <v>PH</v>
          </cell>
          <cell r="V1666" t="str">
            <v>PH</v>
          </cell>
          <cell r="W1666" t="str">
            <v>P</v>
          </cell>
          <cell r="X1666" t="str">
            <v>P</v>
          </cell>
          <cell r="Y1666" t="str">
            <v>P</v>
          </cell>
        </row>
        <row r="1667">
          <cell r="K1667">
            <v>5430319567522</v>
          </cell>
          <cell r="L1667">
            <v>44642</v>
          </cell>
          <cell r="M1667"/>
          <cell r="N1667" t="str">
            <v>Current</v>
          </cell>
          <cell r="O1667" t="str">
            <v>P</v>
          </cell>
          <cell r="P1667" t="str">
            <v>P</v>
          </cell>
          <cell r="Q1667" t="str">
            <v>P</v>
          </cell>
          <cell r="R1667" t="str">
            <v>P</v>
          </cell>
          <cell r="S1667" t="str">
            <v>Sunday</v>
          </cell>
          <cell r="T1667" t="str">
            <v>PH</v>
          </cell>
          <cell r="U1667" t="str">
            <v>PH</v>
          </cell>
          <cell r="V1667" t="str">
            <v>PH</v>
          </cell>
          <cell r="W1667" t="str">
            <v>P</v>
          </cell>
          <cell r="X1667" t="str">
            <v>P</v>
          </cell>
          <cell r="Y1667" t="str">
            <v>P</v>
          </cell>
        </row>
        <row r="1668">
          <cell r="K1668">
            <v>5430349633075</v>
          </cell>
          <cell r="L1668">
            <v>44938</v>
          </cell>
          <cell r="M1668"/>
          <cell r="N1668" t="str">
            <v>Current</v>
          </cell>
          <cell r="O1668" t="str">
            <v>P</v>
          </cell>
          <cell r="P1668" t="str">
            <v>P</v>
          </cell>
          <cell r="Q1668" t="str">
            <v>P</v>
          </cell>
          <cell r="R1668" t="str">
            <v>P</v>
          </cell>
          <cell r="S1668" t="str">
            <v>Sunday</v>
          </cell>
          <cell r="T1668" t="str">
            <v>PH</v>
          </cell>
          <cell r="U1668" t="str">
            <v>PH</v>
          </cell>
          <cell r="V1668" t="str">
            <v>PH</v>
          </cell>
          <cell r="W1668" t="str">
            <v>P</v>
          </cell>
          <cell r="X1668" t="str">
            <v>P</v>
          </cell>
          <cell r="Y1668" t="str">
            <v>P</v>
          </cell>
        </row>
        <row r="1669">
          <cell r="K1669">
            <v>5430378213052</v>
          </cell>
          <cell r="L1669">
            <v>44050</v>
          </cell>
          <cell r="M1669"/>
          <cell r="N1669" t="str">
            <v>Current</v>
          </cell>
          <cell r="O1669" t="str">
            <v>P</v>
          </cell>
          <cell r="P1669" t="str">
            <v>P</v>
          </cell>
          <cell r="Q1669" t="str">
            <v>P</v>
          </cell>
          <cell r="R1669" t="str">
            <v>P</v>
          </cell>
          <cell r="S1669" t="str">
            <v>Sunday</v>
          </cell>
          <cell r="T1669" t="str">
            <v>PH</v>
          </cell>
          <cell r="U1669" t="str">
            <v>PH</v>
          </cell>
          <cell r="V1669" t="str">
            <v>PH</v>
          </cell>
          <cell r="W1669" t="str">
            <v>P</v>
          </cell>
          <cell r="X1669" t="str">
            <v>P</v>
          </cell>
          <cell r="Y1669" t="str">
            <v>P</v>
          </cell>
        </row>
        <row r="1670">
          <cell r="K1670">
            <v>5430229408048</v>
          </cell>
          <cell r="L1670">
            <v>45406</v>
          </cell>
          <cell r="M1670"/>
          <cell r="N1670" t="str">
            <v>Current</v>
          </cell>
          <cell r="O1670" t="str">
            <v>P</v>
          </cell>
          <cell r="P1670" t="str">
            <v>P</v>
          </cell>
          <cell r="Q1670" t="str">
            <v>P</v>
          </cell>
          <cell r="R1670" t="str">
            <v>P</v>
          </cell>
          <cell r="S1670" t="str">
            <v>Sunday</v>
          </cell>
          <cell r="T1670" t="str">
            <v>PH</v>
          </cell>
          <cell r="U1670" t="str">
            <v>PH</v>
          </cell>
          <cell r="V1670" t="str">
            <v>PH</v>
          </cell>
          <cell r="W1670" t="str">
            <v>P</v>
          </cell>
          <cell r="X1670" t="str">
            <v>P</v>
          </cell>
          <cell r="Y1670" t="str">
            <v>P</v>
          </cell>
        </row>
        <row r="1671">
          <cell r="K1671">
            <v>5430241668340</v>
          </cell>
          <cell r="L1671">
            <v>43510</v>
          </cell>
          <cell r="M1671"/>
          <cell r="N1671" t="str">
            <v>Current</v>
          </cell>
          <cell r="O1671" t="str">
            <v>P</v>
          </cell>
          <cell r="P1671" t="str">
            <v>P</v>
          </cell>
          <cell r="Q1671" t="str">
            <v>P</v>
          </cell>
          <cell r="R1671" t="str">
            <v>P</v>
          </cell>
          <cell r="S1671" t="str">
            <v>Sunday</v>
          </cell>
          <cell r="T1671" t="str">
            <v>PH</v>
          </cell>
          <cell r="U1671" t="str">
            <v>PH</v>
          </cell>
          <cell r="V1671" t="str">
            <v>PH</v>
          </cell>
          <cell r="W1671" t="str">
            <v>P</v>
          </cell>
          <cell r="X1671" t="str">
            <v>P</v>
          </cell>
          <cell r="Y1671" t="str">
            <v>P</v>
          </cell>
        </row>
        <row r="1672">
          <cell r="K1672">
            <v>5430211572012</v>
          </cell>
          <cell r="L1672">
            <v>43166</v>
          </cell>
          <cell r="M1672"/>
          <cell r="N1672" t="str">
            <v>Current</v>
          </cell>
          <cell r="O1672" t="str">
            <v>P</v>
          </cell>
          <cell r="P1672" t="str">
            <v>P</v>
          </cell>
          <cell r="Q1672" t="str">
            <v>P</v>
          </cell>
          <cell r="R1672" t="str">
            <v>P</v>
          </cell>
          <cell r="S1672" t="str">
            <v>Sunday</v>
          </cell>
          <cell r="T1672" t="str">
            <v>PH</v>
          </cell>
          <cell r="U1672" t="str">
            <v>PH</v>
          </cell>
          <cell r="V1672" t="str">
            <v>PH</v>
          </cell>
          <cell r="W1672" t="str">
            <v>P</v>
          </cell>
          <cell r="X1672" t="str">
            <v>P</v>
          </cell>
          <cell r="Y1672" t="str">
            <v>P</v>
          </cell>
        </row>
        <row r="1673">
          <cell r="K1673">
            <v>5430278057624</v>
          </cell>
          <cell r="L1673">
            <v>42935</v>
          </cell>
          <cell r="M1673"/>
          <cell r="N1673" t="str">
            <v>Current</v>
          </cell>
          <cell r="O1673" t="str">
            <v>P</v>
          </cell>
          <cell r="P1673" t="str">
            <v>P</v>
          </cell>
          <cell r="Q1673" t="str">
            <v>P</v>
          </cell>
          <cell r="R1673" t="str">
            <v>P</v>
          </cell>
          <cell r="S1673" t="str">
            <v>Sunday</v>
          </cell>
          <cell r="T1673" t="str">
            <v>PH</v>
          </cell>
          <cell r="U1673" t="str">
            <v>PH</v>
          </cell>
          <cell r="V1673" t="str">
            <v>PH</v>
          </cell>
          <cell r="W1673" t="str">
            <v>P</v>
          </cell>
          <cell r="X1673" t="str">
            <v>P</v>
          </cell>
          <cell r="Y1673" t="str">
            <v>P</v>
          </cell>
        </row>
        <row r="1674">
          <cell r="K1674">
            <v>5430264394200</v>
          </cell>
          <cell r="L1674">
            <v>44091</v>
          </cell>
          <cell r="M1674"/>
          <cell r="N1674" t="str">
            <v>Current</v>
          </cell>
          <cell r="O1674" t="str">
            <v>P</v>
          </cell>
          <cell r="P1674" t="str">
            <v>P</v>
          </cell>
          <cell r="Q1674" t="str">
            <v>P</v>
          </cell>
          <cell r="R1674" t="str">
            <v>P</v>
          </cell>
          <cell r="S1674" t="str">
            <v>Sunday</v>
          </cell>
          <cell r="T1674" t="str">
            <v>PH</v>
          </cell>
          <cell r="U1674" t="str">
            <v>PH</v>
          </cell>
          <cell r="V1674" t="str">
            <v>PH</v>
          </cell>
          <cell r="W1674" t="str">
            <v>P</v>
          </cell>
          <cell r="X1674" t="str">
            <v>P</v>
          </cell>
          <cell r="Y1674" t="str">
            <v>P</v>
          </cell>
        </row>
        <row r="1675">
          <cell r="K1675">
            <v>5430215335948</v>
          </cell>
          <cell r="L1675">
            <v>44889</v>
          </cell>
          <cell r="M1675"/>
          <cell r="N1675" t="str">
            <v>Current</v>
          </cell>
          <cell r="O1675" t="str">
            <v>P</v>
          </cell>
          <cell r="P1675" t="str">
            <v>P</v>
          </cell>
          <cell r="Q1675" t="str">
            <v>P</v>
          </cell>
          <cell r="R1675" t="str">
            <v>P</v>
          </cell>
          <cell r="S1675" t="str">
            <v>Sunday</v>
          </cell>
          <cell r="T1675" t="str">
            <v>PH</v>
          </cell>
          <cell r="U1675" t="str">
            <v>PH</v>
          </cell>
          <cell r="V1675" t="str">
            <v>PH</v>
          </cell>
          <cell r="W1675" t="str">
            <v>P</v>
          </cell>
          <cell r="X1675" t="str">
            <v>P</v>
          </cell>
          <cell r="Y1675" t="str">
            <v>P</v>
          </cell>
        </row>
        <row r="1676">
          <cell r="K1676">
            <v>5430306180169</v>
          </cell>
          <cell r="L1676">
            <v>42634</v>
          </cell>
          <cell r="M1676"/>
          <cell r="N1676" t="str">
            <v>Current</v>
          </cell>
          <cell r="O1676" t="str">
            <v>P</v>
          </cell>
          <cell r="P1676" t="str">
            <v>P</v>
          </cell>
          <cell r="Q1676" t="str">
            <v>P</v>
          </cell>
          <cell r="R1676" t="str">
            <v>P</v>
          </cell>
          <cell r="S1676" t="str">
            <v>Sunday</v>
          </cell>
          <cell r="T1676" t="str">
            <v>PH</v>
          </cell>
          <cell r="U1676" t="str">
            <v>PH</v>
          </cell>
          <cell r="V1676" t="str">
            <v>PH</v>
          </cell>
          <cell r="W1676" t="str">
            <v>P</v>
          </cell>
          <cell r="X1676" t="str">
            <v>P</v>
          </cell>
          <cell r="Y1676" t="str">
            <v>P</v>
          </cell>
        </row>
        <row r="1677">
          <cell r="K1677">
            <v>5430226153644</v>
          </cell>
          <cell r="L1677">
            <v>45399</v>
          </cell>
          <cell r="M1677"/>
          <cell r="N1677" t="str">
            <v>Current</v>
          </cell>
          <cell r="O1677" t="str">
            <v>P</v>
          </cell>
          <cell r="P1677" t="str">
            <v>P</v>
          </cell>
          <cell r="Q1677" t="str">
            <v>P</v>
          </cell>
          <cell r="R1677" t="str">
            <v>P</v>
          </cell>
          <cell r="S1677" t="str">
            <v>Sunday</v>
          </cell>
          <cell r="T1677" t="str">
            <v>PH</v>
          </cell>
          <cell r="U1677" t="str">
            <v>PH</v>
          </cell>
          <cell r="V1677" t="str">
            <v>PH</v>
          </cell>
          <cell r="W1677" t="str">
            <v>P</v>
          </cell>
          <cell r="X1677" t="str">
            <v>P</v>
          </cell>
          <cell r="Y1677" t="str">
            <v>P</v>
          </cell>
        </row>
        <row r="1678">
          <cell r="K1678">
            <v>5430203702066</v>
          </cell>
          <cell r="L1678">
            <v>44727</v>
          </cell>
          <cell r="M1678"/>
          <cell r="N1678" t="str">
            <v>Current</v>
          </cell>
          <cell r="O1678" t="str">
            <v>P</v>
          </cell>
          <cell r="P1678" t="str">
            <v>P</v>
          </cell>
          <cell r="Q1678" t="str">
            <v>P</v>
          </cell>
          <cell r="R1678" t="str">
            <v>P</v>
          </cell>
          <cell r="S1678" t="str">
            <v>Sunday</v>
          </cell>
          <cell r="T1678" t="str">
            <v>PH</v>
          </cell>
          <cell r="U1678" t="str">
            <v>PH</v>
          </cell>
          <cell r="V1678" t="str">
            <v>PH</v>
          </cell>
          <cell r="W1678" t="str">
            <v>P</v>
          </cell>
          <cell r="X1678" t="str">
            <v>P</v>
          </cell>
          <cell r="Y1678" t="str">
            <v>P</v>
          </cell>
        </row>
        <row r="1679">
          <cell r="K1679">
            <v>5430249897522</v>
          </cell>
          <cell r="L1679">
            <v>44830</v>
          </cell>
          <cell r="M1679"/>
          <cell r="N1679" t="str">
            <v>Current</v>
          </cell>
          <cell r="O1679" t="str">
            <v>P</v>
          </cell>
          <cell r="P1679" t="str">
            <v>P</v>
          </cell>
          <cell r="Q1679" t="str">
            <v>P</v>
          </cell>
          <cell r="R1679" t="str">
            <v>P</v>
          </cell>
          <cell r="S1679" t="str">
            <v>Sunday</v>
          </cell>
          <cell r="T1679" t="str">
            <v>PH</v>
          </cell>
          <cell r="U1679" t="str">
            <v>PH</v>
          </cell>
          <cell r="V1679" t="str">
            <v>PH</v>
          </cell>
          <cell r="W1679" t="str">
            <v>A</v>
          </cell>
          <cell r="X1679" t="str">
            <v>A</v>
          </cell>
          <cell r="Y1679" t="str">
            <v>A</v>
          </cell>
        </row>
        <row r="1680">
          <cell r="K1680">
            <v>5430226560124</v>
          </cell>
          <cell r="L1680">
            <v>44126</v>
          </cell>
          <cell r="M1680"/>
          <cell r="N1680" t="str">
            <v>Current</v>
          </cell>
          <cell r="O1680" t="str">
            <v>P</v>
          </cell>
          <cell r="P1680" t="str">
            <v>P</v>
          </cell>
          <cell r="Q1680" t="str">
            <v>P</v>
          </cell>
          <cell r="R1680" t="str">
            <v>P</v>
          </cell>
          <cell r="S1680" t="str">
            <v>Sunday</v>
          </cell>
          <cell r="T1680" t="str">
            <v>PH</v>
          </cell>
          <cell r="U1680" t="str">
            <v>PH</v>
          </cell>
          <cell r="V1680" t="str">
            <v>PH</v>
          </cell>
          <cell r="W1680" t="str">
            <v>P</v>
          </cell>
          <cell r="X1680" t="str">
            <v>P</v>
          </cell>
          <cell r="Y1680" t="str">
            <v>P</v>
          </cell>
        </row>
        <row r="1681">
          <cell r="K1681">
            <v>5430332027276</v>
          </cell>
          <cell r="L1681">
            <v>42718</v>
          </cell>
          <cell r="M1681"/>
          <cell r="N1681" t="str">
            <v>Current</v>
          </cell>
          <cell r="O1681" t="str">
            <v>P</v>
          </cell>
          <cell r="P1681" t="str">
            <v>P</v>
          </cell>
          <cell r="Q1681" t="str">
            <v>P</v>
          </cell>
          <cell r="R1681" t="str">
            <v>P</v>
          </cell>
          <cell r="S1681" t="str">
            <v>Sunday</v>
          </cell>
          <cell r="T1681" t="str">
            <v>PH</v>
          </cell>
          <cell r="U1681" t="str">
            <v>PH</v>
          </cell>
          <cell r="V1681" t="str">
            <v>PH</v>
          </cell>
          <cell r="W1681" t="str">
            <v>P</v>
          </cell>
          <cell r="X1681" t="str">
            <v>P</v>
          </cell>
          <cell r="Y1681" t="str">
            <v>P</v>
          </cell>
        </row>
        <row r="1682">
          <cell r="K1682">
            <v>5430340010228</v>
          </cell>
          <cell r="L1682">
            <v>45294</v>
          </cell>
          <cell r="M1682"/>
          <cell r="N1682" t="str">
            <v>Current</v>
          </cell>
          <cell r="O1682" t="str">
            <v>P</v>
          </cell>
          <cell r="P1682" t="str">
            <v>P</v>
          </cell>
          <cell r="Q1682" t="str">
            <v>P</v>
          </cell>
          <cell r="R1682" t="str">
            <v>P</v>
          </cell>
          <cell r="S1682" t="str">
            <v>Sunday</v>
          </cell>
          <cell r="T1682" t="str">
            <v>PH</v>
          </cell>
          <cell r="U1682" t="str">
            <v>PH</v>
          </cell>
          <cell r="V1682" t="str">
            <v>PH</v>
          </cell>
          <cell r="W1682" t="str">
            <v>P</v>
          </cell>
          <cell r="X1682" t="str">
            <v>P</v>
          </cell>
          <cell r="Y1682" t="str">
            <v>P</v>
          </cell>
        </row>
        <row r="1683">
          <cell r="K1683">
            <v>5430324167180</v>
          </cell>
          <cell r="L1683">
            <v>42601</v>
          </cell>
          <cell r="M1683"/>
          <cell r="N1683" t="str">
            <v>Current</v>
          </cell>
          <cell r="O1683" t="str">
            <v>P</v>
          </cell>
          <cell r="P1683" t="str">
            <v>P</v>
          </cell>
          <cell r="Q1683" t="str">
            <v>P</v>
          </cell>
          <cell r="R1683" t="str">
            <v>P</v>
          </cell>
          <cell r="S1683" t="str">
            <v>Sunday</v>
          </cell>
          <cell r="T1683" t="str">
            <v>PH</v>
          </cell>
          <cell r="U1683" t="str">
            <v>PH</v>
          </cell>
          <cell r="V1683" t="str">
            <v>PH</v>
          </cell>
          <cell r="W1683" t="str">
            <v>P</v>
          </cell>
          <cell r="X1683" t="str">
            <v>P</v>
          </cell>
          <cell r="Y1683" t="str">
            <v>P</v>
          </cell>
        </row>
        <row r="1684">
          <cell r="K1684">
            <v>5430204637122</v>
          </cell>
          <cell r="L1684">
            <v>45476</v>
          </cell>
          <cell r="M1684"/>
          <cell r="N1684" t="str">
            <v>Current</v>
          </cell>
          <cell r="O1684" t="str">
            <v>P</v>
          </cell>
          <cell r="P1684" t="str">
            <v>P</v>
          </cell>
          <cell r="Q1684" t="str">
            <v>P</v>
          </cell>
          <cell r="R1684" t="str">
            <v>P</v>
          </cell>
          <cell r="S1684" t="str">
            <v>Sunday</v>
          </cell>
          <cell r="T1684" t="str">
            <v>PH</v>
          </cell>
          <cell r="U1684" t="str">
            <v>PH</v>
          </cell>
          <cell r="V1684" t="str">
            <v>PH</v>
          </cell>
          <cell r="W1684" t="str">
            <v>P</v>
          </cell>
          <cell r="X1684" t="str">
            <v>P</v>
          </cell>
          <cell r="Y1684" t="str">
            <v>P</v>
          </cell>
        </row>
        <row r="1685">
          <cell r="K1685">
            <v>5430240061668</v>
          </cell>
          <cell r="L1685">
            <v>42601</v>
          </cell>
          <cell r="M1685"/>
          <cell r="N1685" t="str">
            <v>Current</v>
          </cell>
          <cell r="O1685" t="str">
            <v>P</v>
          </cell>
          <cell r="P1685" t="str">
            <v>P</v>
          </cell>
          <cell r="Q1685" t="str">
            <v>P</v>
          </cell>
          <cell r="R1685" t="str">
            <v>P</v>
          </cell>
          <cell r="S1685" t="str">
            <v>Sunday</v>
          </cell>
          <cell r="T1685" t="str">
            <v>PH</v>
          </cell>
          <cell r="U1685" t="str">
            <v>PH</v>
          </cell>
          <cell r="V1685" t="str">
            <v>PH</v>
          </cell>
          <cell r="W1685" t="str">
            <v>P</v>
          </cell>
          <cell r="X1685" t="str">
            <v>P</v>
          </cell>
          <cell r="Y1685" t="str">
            <v>P</v>
          </cell>
        </row>
        <row r="1686">
          <cell r="K1686">
            <v>5430245575794</v>
          </cell>
          <cell r="L1686">
            <v>44057</v>
          </cell>
          <cell r="M1686"/>
          <cell r="N1686" t="str">
            <v>Current</v>
          </cell>
          <cell r="O1686" t="str">
            <v>P</v>
          </cell>
          <cell r="P1686" t="str">
            <v>P</v>
          </cell>
          <cell r="Q1686" t="str">
            <v>P</v>
          </cell>
          <cell r="R1686" t="str">
            <v>P</v>
          </cell>
          <cell r="S1686" t="str">
            <v>Sunday</v>
          </cell>
          <cell r="T1686" t="str">
            <v>PH</v>
          </cell>
          <cell r="U1686" t="str">
            <v>PH</v>
          </cell>
          <cell r="V1686" t="str">
            <v>PH</v>
          </cell>
          <cell r="W1686" t="str">
            <v>P</v>
          </cell>
          <cell r="X1686" t="str">
            <v>P</v>
          </cell>
          <cell r="Y1686" t="str">
            <v>P</v>
          </cell>
        </row>
        <row r="1687">
          <cell r="K1687">
            <v>5430321751360</v>
          </cell>
          <cell r="L1687" t="str">
            <v>17/8/2017</v>
          </cell>
          <cell r="M1687"/>
          <cell r="N1687" t="str">
            <v>Current</v>
          </cell>
          <cell r="O1687" t="str">
            <v>P</v>
          </cell>
          <cell r="P1687" t="str">
            <v>P</v>
          </cell>
          <cell r="Q1687" t="str">
            <v>P</v>
          </cell>
          <cell r="R1687" t="str">
            <v>P</v>
          </cell>
          <cell r="S1687" t="str">
            <v>Sunday</v>
          </cell>
          <cell r="T1687" t="str">
            <v>PH</v>
          </cell>
          <cell r="U1687" t="str">
            <v>PH</v>
          </cell>
          <cell r="V1687" t="str">
            <v>PH</v>
          </cell>
          <cell r="W1687" t="str">
            <v>P</v>
          </cell>
          <cell r="X1687" t="str">
            <v>P</v>
          </cell>
          <cell r="Y1687" t="str">
            <v>P</v>
          </cell>
        </row>
        <row r="1688">
          <cell r="K1688">
            <v>5430503437268</v>
          </cell>
          <cell r="L1688">
            <v>43412</v>
          </cell>
          <cell r="M1688"/>
          <cell r="N1688" t="str">
            <v>Current</v>
          </cell>
          <cell r="O1688" t="str">
            <v>P</v>
          </cell>
          <cell r="P1688" t="str">
            <v>P</v>
          </cell>
          <cell r="Q1688" t="str">
            <v>P</v>
          </cell>
          <cell r="R1688" t="str">
            <v>P</v>
          </cell>
          <cell r="S1688" t="str">
            <v>Sunday</v>
          </cell>
          <cell r="T1688" t="str">
            <v>PH</v>
          </cell>
          <cell r="U1688" t="str">
            <v>PH</v>
          </cell>
          <cell r="V1688" t="str">
            <v>PH</v>
          </cell>
          <cell r="W1688" t="str">
            <v>P</v>
          </cell>
          <cell r="X1688" t="str">
            <v>P</v>
          </cell>
          <cell r="Y1688" t="str">
            <v>P</v>
          </cell>
        </row>
        <row r="1689">
          <cell r="K1689">
            <v>5440154899220</v>
          </cell>
          <cell r="L1689">
            <v>45476</v>
          </cell>
          <cell r="M1689"/>
          <cell r="N1689" t="str">
            <v>Current</v>
          </cell>
          <cell r="O1689" t="str">
            <v>P</v>
          </cell>
          <cell r="P1689" t="str">
            <v>P</v>
          </cell>
          <cell r="Q1689" t="str">
            <v>P</v>
          </cell>
          <cell r="R1689" t="str">
            <v>P</v>
          </cell>
          <cell r="S1689" t="str">
            <v>Sunday</v>
          </cell>
          <cell r="T1689" t="str">
            <v>PH</v>
          </cell>
          <cell r="U1689" t="str">
            <v>PH</v>
          </cell>
          <cell r="V1689" t="str">
            <v>PH</v>
          </cell>
          <cell r="W1689" t="str">
            <v>P</v>
          </cell>
          <cell r="X1689" t="str">
            <v>P</v>
          </cell>
          <cell r="Y1689" t="str">
            <v>P</v>
          </cell>
        </row>
        <row r="1690">
          <cell r="K1690">
            <v>5430119007298</v>
          </cell>
          <cell r="L1690">
            <v>42607</v>
          </cell>
          <cell r="M1690"/>
          <cell r="N1690" t="str">
            <v>Current</v>
          </cell>
          <cell r="O1690" t="str">
            <v>P</v>
          </cell>
          <cell r="P1690" t="str">
            <v>P</v>
          </cell>
          <cell r="Q1690" t="str">
            <v>P</v>
          </cell>
          <cell r="R1690" t="str">
            <v>P</v>
          </cell>
          <cell r="S1690" t="str">
            <v>Sunday</v>
          </cell>
          <cell r="T1690" t="str">
            <v>PH</v>
          </cell>
          <cell r="U1690" t="str">
            <v>PH</v>
          </cell>
          <cell r="V1690" t="str">
            <v>PH</v>
          </cell>
          <cell r="W1690" t="str">
            <v>P</v>
          </cell>
          <cell r="X1690" t="str">
            <v>P</v>
          </cell>
          <cell r="Y1690" t="str">
            <v>P</v>
          </cell>
        </row>
        <row r="1691">
          <cell r="K1691">
            <v>5430163373496</v>
          </cell>
          <cell r="L1691">
            <v>42607</v>
          </cell>
          <cell r="M1691"/>
          <cell r="N1691" t="str">
            <v>Current</v>
          </cell>
          <cell r="O1691" t="str">
            <v>P</v>
          </cell>
          <cell r="P1691" t="str">
            <v>P</v>
          </cell>
          <cell r="Q1691" t="str">
            <v>P</v>
          </cell>
          <cell r="R1691" t="str">
            <v>P</v>
          </cell>
          <cell r="S1691" t="str">
            <v>Sunday</v>
          </cell>
          <cell r="T1691" t="str">
            <v>PH</v>
          </cell>
          <cell r="U1691" t="str">
            <v>PH</v>
          </cell>
          <cell r="V1691" t="str">
            <v>PH</v>
          </cell>
          <cell r="W1691" t="str">
            <v>P</v>
          </cell>
          <cell r="X1691" t="str">
            <v>P</v>
          </cell>
          <cell r="Y1691" t="str">
            <v>P</v>
          </cell>
        </row>
        <row r="1692">
          <cell r="K1692">
            <v>5430166504054</v>
          </cell>
          <cell r="L1692">
            <v>44091</v>
          </cell>
          <cell r="M1692"/>
          <cell r="N1692" t="str">
            <v>Current</v>
          </cell>
          <cell r="O1692" t="str">
            <v>P</v>
          </cell>
          <cell r="P1692" t="str">
            <v>P</v>
          </cell>
          <cell r="Q1692" t="str">
            <v>P</v>
          </cell>
          <cell r="R1692" t="str">
            <v>P</v>
          </cell>
          <cell r="S1692" t="str">
            <v>Sunday</v>
          </cell>
          <cell r="T1692" t="str">
            <v>PH</v>
          </cell>
          <cell r="U1692" t="str">
            <v>PH</v>
          </cell>
          <cell r="V1692" t="str">
            <v>PH</v>
          </cell>
          <cell r="W1692" t="str">
            <v>P</v>
          </cell>
          <cell r="X1692" t="str">
            <v>P</v>
          </cell>
          <cell r="Y1692" t="str">
            <v>P</v>
          </cell>
        </row>
        <row r="1693">
          <cell r="K1693">
            <v>5430197557239</v>
          </cell>
          <cell r="L1693">
            <v>44805</v>
          </cell>
          <cell r="M1693"/>
          <cell r="N1693" t="str">
            <v>Current</v>
          </cell>
          <cell r="O1693" t="str">
            <v>P</v>
          </cell>
          <cell r="P1693" t="str">
            <v>P</v>
          </cell>
          <cell r="Q1693" t="str">
            <v>P</v>
          </cell>
          <cell r="R1693" t="str">
            <v>P</v>
          </cell>
          <cell r="S1693" t="str">
            <v>Sunday</v>
          </cell>
          <cell r="T1693" t="str">
            <v>PH</v>
          </cell>
          <cell r="U1693" t="str">
            <v>PH</v>
          </cell>
          <cell r="V1693" t="str">
            <v>PH</v>
          </cell>
          <cell r="W1693" t="str">
            <v>P</v>
          </cell>
          <cell r="X1693" t="str">
            <v>P</v>
          </cell>
          <cell r="Y1693" t="str">
            <v>P</v>
          </cell>
        </row>
        <row r="1694">
          <cell r="K1694">
            <v>5430169616107</v>
          </cell>
          <cell r="L1694">
            <v>42635</v>
          </cell>
          <cell r="M1694"/>
          <cell r="N1694" t="str">
            <v>Current</v>
          </cell>
          <cell r="O1694" t="str">
            <v>P</v>
          </cell>
          <cell r="P1694" t="str">
            <v>P</v>
          </cell>
          <cell r="Q1694" t="str">
            <v>P</v>
          </cell>
          <cell r="R1694" t="str">
            <v>P</v>
          </cell>
          <cell r="S1694" t="str">
            <v>Sunday</v>
          </cell>
          <cell r="T1694" t="str">
            <v>PH</v>
          </cell>
          <cell r="U1694" t="str">
            <v>PH</v>
          </cell>
          <cell r="V1694" t="str">
            <v>PH</v>
          </cell>
          <cell r="W1694" t="str">
            <v>P</v>
          </cell>
          <cell r="X1694" t="str">
            <v>P</v>
          </cell>
          <cell r="Y1694" t="str">
            <v>P</v>
          </cell>
        </row>
        <row r="1695">
          <cell r="K1695">
            <v>5430153039736</v>
          </cell>
          <cell r="L1695">
            <v>43080</v>
          </cell>
          <cell r="M1695"/>
          <cell r="N1695" t="str">
            <v>Current</v>
          </cell>
          <cell r="O1695" t="str">
            <v>P</v>
          </cell>
          <cell r="P1695" t="str">
            <v>P</v>
          </cell>
          <cell r="Q1695" t="str">
            <v>P</v>
          </cell>
          <cell r="R1695" t="str">
            <v>P</v>
          </cell>
          <cell r="S1695" t="str">
            <v>Sunday</v>
          </cell>
          <cell r="T1695" t="str">
            <v>PH</v>
          </cell>
          <cell r="U1695" t="str">
            <v>PH</v>
          </cell>
          <cell r="V1695" t="str">
            <v>PH</v>
          </cell>
          <cell r="W1695" t="str">
            <v>P</v>
          </cell>
          <cell r="X1695" t="str">
            <v>P</v>
          </cell>
          <cell r="Y1695" t="str">
            <v>P</v>
          </cell>
        </row>
        <row r="1696">
          <cell r="K1696">
            <v>5430179315696</v>
          </cell>
          <cell r="L1696">
            <v>45113</v>
          </cell>
          <cell r="M1696"/>
          <cell r="N1696" t="str">
            <v>Current</v>
          </cell>
          <cell r="O1696" t="str">
            <v>P</v>
          </cell>
          <cell r="P1696" t="str">
            <v>P</v>
          </cell>
          <cell r="Q1696" t="str">
            <v>P</v>
          </cell>
          <cell r="R1696" t="str">
            <v>P</v>
          </cell>
          <cell r="S1696" t="str">
            <v>Sunday</v>
          </cell>
          <cell r="T1696" t="str">
            <v>PH</v>
          </cell>
          <cell r="U1696" t="str">
            <v>PH</v>
          </cell>
          <cell r="V1696" t="str">
            <v>PH</v>
          </cell>
          <cell r="W1696" t="str">
            <v>P</v>
          </cell>
          <cell r="X1696" t="str">
            <v>P</v>
          </cell>
          <cell r="Y1696" t="str">
            <v>P</v>
          </cell>
        </row>
        <row r="1697">
          <cell r="K1697">
            <v>5430123343932</v>
          </cell>
          <cell r="L1697">
            <v>42607</v>
          </cell>
          <cell r="M1697"/>
          <cell r="N1697" t="str">
            <v>Current</v>
          </cell>
          <cell r="O1697" t="str">
            <v>P</v>
          </cell>
          <cell r="P1697" t="str">
            <v>P</v>
          </cell>
          <cell r="Q1697" t="str">
            <v>P</v>
          </cell>
          <cell r="R1697" t="str">
            <v>P</v>
          </cell>
          <cell r="S1697" t="str">
            <v>Sunday</v>
          </cell>
          <cell r="T1697" t="str">
            <v>PH</v>
          </cell>
          <cell r="U1697" t="str">
            <v>PH</v>
          </cell>
          <cell r="V1697" t="str">
            <v>PH</v>
          </cell>
          <cell r="W1697" t="str">
            <v>P</v>
          </cell>
          <cell r="X1697" t="str">
            <v>P</v>
          </cell>
          <cell r="Y1697" t="str">
            <v>P</v>
          </cell>
        </row>
        <row r="1698">
          <cell r="K1698">
            <v>5430177199122</v>
          </cell>
          <cell r="L1698">
            <v>43987</v>
          </cell>
          <cell r="M1698"/>
          <cell r="N1698" t="str">
            <v>Current</v>
          </cell>
          <cell r="O1698" t="str">
            <v>P</v>
          </cell>
          <cell r="P1698" t="str">
            <v>P</v>
          </cell>
          <cell r="Q1698" t="str">
            <v>P</v>
          </cell>
          <cell r="R1698" t="str">
            <v>P</v>
          </cell>
          <cell r="S1698" t="str">
            <v>Sunday</v>
          </cell>
          <cell r="T1698" t="str">
            <v>PH</v>
          </cell>
          <cell r="U1698" t="str">
            <v>PH</v>
          </cell>
          <cell r="V1698" t="str">
            <v>PH</v>
          </cell>
          <cell r="W1698" t="str">
            <v>P</v>
          </cell>
          <cell r="X1698" t="str">
            <v>P</v>
          </cell>
          <cell r="Y1698" t="str">
            <v>P</v>
          </cell>
        </row>
        <row r="1699">
          <cell r="K1699">
            <v>5430191311424</v>
          </cell>
          <cell r="L1699">
            <v>42635</v>
          </cell>
          <cell r="M1699"/>
          <cell r="N1699" t="str">
            <v>Current</v>
          </cell>
          <cell r="O1699" t="str">
            <v>P</v>
          </cell>
          <cell r="P1699" t="str">
            <v>P</v>
          </cell>
          <cell r="Q1699" t="str">
            <v>P</v>
          </cell>
          <cell r="R1699" t="str">
            <v>P</v>
          </cell>
          <cell r="S1699" t="str">
            <v>Sunday</v>
          </cell>
          <cell r="T1699" t="str">
            <v>PH</v>
          </cell>
          <cell r="U1699" t="str">
            <v>PH</v>
          </cell>
          <cell r="V1699" t="str">
            <v>PH</v>
          </cell>
          <cell r="W1699" t="str">
            <v>P</v>
          </cell>
          <cell r="X1699" t="str">
            <v>P</v>
          </cell>
          <cell r="Y1699" t="str">
            <v>P</v>
          </cell>
        </row>
        <row r="1700">
          <cell r="K1700">
            <v>5430153085034</v>
          </cell>
          <cell r="L1700">
            <v>44197</v>
          </cell>
          <cell r="M1700"/>
          <cell r="N1700" t="str">
            <v>Current</v>
          </cell>
          <cell r="O1700" t="str">
            <v>P</v>
          </cell>
          <cell r="P1700" t="str">
            <v>P</v>
          </cell>
          <cell r="Q1700" t="str">
            <v>P</v>
          </cell>
          <cell r="R1700" t="str">
            <v>P</v>
          </cell>
          <cell r="S1700" t="str">
            <v>Sunday</v>
          </cell>
          <cell r="T1700" t="str">
            <v>PH</v>
          </cell>
          <cell r="U1700" t="str">
            <v>PH</v>
          </cell>
          <cell r="V1700" t="str">
            <v>PH</v>
          </cell>
          <cell r="W1700" t="str">
            <v>P</v>
          </cell>
          <cell r="X1700" t="str">
            <v>P</v>
          </cell>
          <cell r="Y1700" t="str">
            <v>P</v>
          </cell>
        </row>
        <row r="1701">
          <cell r="K1701">
            <v>5430181100202</v>
          </cell>
          <cell r="L1701">
            <v>44201</v>
          </cell>
          <cell r="M1701"/>
          <cell r="N1701" t="str">
            <v>Current</v>
          </cell>
          <cell r="O1701" t="str">
            <v>P</v>
          </cell>
          <cell r="P1701" t="str">
            <v>P</v>
          </cell>
          <cell r="Q1701" t="str">
            <v>P</v>
          </cell>
          <cell r="R1701" t="str">
            <v>P</v>
          </cell>
          <cell r="S1701" t="str">
            <v>Sunday</v>
          </cell>
          <cell r="T1701" t="str">
            <v>PH</v>
          </cell>
          <cell r="U1701" t="str">
            <v>PH</v>
          </cell>
          <cell r="V1701" t="str">
            <v>PH</v>
          </cell>
          <cell r="W1701" t="str">
            <v>P</v>
          </cell>
          <cell r="X1701" t="str">
            <v>P</v>
          </cell>
          <cell r="Y1701" t="str">
            <v>P</v>
          </cell>
        </row>
        <row r="1702">
          <cell r="K1702">
            <v>5430185135648</v>
          </cell>
          <cell r="L1702">
            <v>43360</v>
          </cell>
          <cell r="M1702"/>
          <cell r="N1702" t="str">
            <v>Current</v>
          </cell>
          <cell r="O1702" t="str">
            <v>P</v>
          </cell>
          <cell r="P1702" t="str">
            <v>P</v>
          </cell>
          <cell r="Q1702" t="str">
            <v>P</v>
          </cell>
          <cell r="R1702" t="str">
            <v>P</v>
          </cell>
          <cell r="S1702" t="str">
            <v>Sunday</v>
          </cell>
          <cell r="T1702" t="str">
            <v>PH</v>
          </cell>
          <cell r="U1702" t="str">
            <v>PH</v>
          </cell>
          <cell r="V1702" t="str">
            <v>PH</v>
          </cell>
          <cell r="W1702" t="str">
            <v>P</v>
          </cell>
          <cell r="X1702" t="str">
            <v>P</v>
          </cell>
          <cell r="Y1702" t="str">
            <v>P</v>
          </cell>
        </row>
        <row r="1703">
          <cell r="K1703">
            <v>5430196406908</v>
          </cell>
          <cell r="L1703">
            <v>42607</v>
          </cell>
          <cell r="M1703"/>
          <cell r="N1703" t="str">
            <v>Current</v>
          </cell>
          <cell r="O1703" t="str">
            <v>P</v>
          </cell>
          <cell r="P1703" t="str">
            <v>P</v>
          </cell>
          <cell r="Q1703" t="str">
            <v>P</v>
          </cell>
          <cell r="R1703" t="str">
            <v>P</v>
          </cell>
          <cell r="S1703" t="str">
            <v>Sunday</v>
          </cell>
          <cell r="T1703" t="str">
            <v>PH</v>
          </cell>
          <cell r="U1703" t="str">
            <v>PH</v>
          </cell>
          <cell r="V1703" t="str">
            <v>PH</v>
          </cell>
          <cell r="W1703" t="str">
            <v>P</v>
          </cell>
          <cell r="X1703" t="str">
            <v>P</v>
          </cell>
          <cell r="Y1703" t="str">
            <v>P</v>
          </cell>
        </row>
        <row r="1704">
          <cell r="K1704">
            <v>5430153212544</v>
          </cell>
          <cell r="L1704">
            <v>42607</v>
          </cell>
          <cell r="M1704"/>
          <cell r="N1704" t="str">
            <v>Current</v>
          </cell>
          <cell r="O1704" t="str">
            <v>P</v>
          </cell>
          <cell r="P1704" t="str">
            <v>P</v>
          </cell>
          <cell r="Q1704" t="str">
            <v>P</v>
          </cell>
          <cell r="R1704" t="str">
            <v>P</v>
          </cell>
          <cell r="S1704" t="str">
            <v>Sunday</v>
          </cell>
          <cell r="T1704" t="str">
            <v>PH</v>
          </cell>
          <cell r="U1704" t="str">
            <v>PH</v>
          </cell>
          <cell r="V1704" t="str">
            <v>PH</v>
          </cell>
          <cell r="W1704" t="str">
            <v>P</v>
          </cell>
          <cell r="X1704" t="str">
            <v>P</v>
          </cell>
          <cell r="Y1704" t="str">
            <v>P</v>
          </cell>
        </row>
        <row r="1705">
          <cell r="K1705">
            <v>5430398816763</v>
          </cell>
          <cell r="L1705">
            <v>45275</v>
          </cell>
          <cell r="M1705"/>
          <cell r="N1705" t="str">
            <v>Current</v>
          </cell>
          <cell r="O1705" t="str">
            <v>P</v>
          </cell>
          <cell r="P1705" t="str">
            <v>P</v>
          </cell>
          <cell r="Q1705" t="str">
            <v>P</v>
          </cell>
          <cell r="R1705" t="str">
            <v>P</v>
          </cell>
          <cell r="S1705" t="str">
            <v>Sunday</v>
          </cell>
          <cell r="T1705" t="str">
            <v>PH</v>
          </cell>
          <cell r="U1705" t="str">
            <v>PH</v>
          </cell>
          <cell r="V1705" t="str">
            <v>PH</v>
          </cell>
          <cell r="W1705" t="str">
            <v>P</v>
          </cell>
          <cell r="X1705" t="str">
            <v>P</v>
          </cell>
          <cell r="Y1705" t="str">
            <v>P</v>
          </cell>
        </row>
        <row r="1706">
          <cell r="K1706">
            <v>5440004190606</v>
          </cell>
          <cell r="L1706">
            <v>42599</v>
          </cell>
          <cell r="M1706"/>
          <cell r="N1706" t="str">
            <v>Current</v>
          </cell>
          <cell r="O1706" t="str">
            <v>P</v>
          </cell>
          <cell r="P1706" t="str">
            <v>P</v>
          </cell>
          <cell r="Q1706" t="str">
            <v>P</v>
          </cell>
          <cell r="R1706" t="str">
            <v>P</v>
          </cell>
          <cell r="S1706" t="str">
            <v>Sunday</v>
          </cell>
          <cell r="T1706" t="str">
            <v>PH</v>
          </cell>
          <cell r="U1706" t="str">
            <v>PH</v>
          </cell>
          <cell r="V1706" t="str">
            <v>PH</v>
          </cell>
          <cell r="W1706" t="str">
            <v>P</v>
          </cell>
          <cell r="X1706" t="str">
            <v>P</v>
          </cell>
          <cell r="Y1706" t="str">
            <v>P</v>
          </cell>
        </row>
        <row r="1707">
          <cell r="K1707">
            <v>5440061573948</v>
          </cell>
          <cell r="L1707">
            <v>43276</v>
          </cell>
          <cell r="M1707"/>
          <cell r="N1707" t="str">
            <v>Current</v>
          </cell>
          <cell r="O1707" t="str">
            <v>P</v>
          </cell>
          <cell r="P1707" t="str">
            <v>P</v>
          </cell>
          <cell r="Q1707" t="str">
            <v>P</v>
          </cell>
          <cell r="R1707" t="str">
            <v>P</v>
          </cell>
          <cell r="S1707" t="str">
            <v>Sunday</v>
          </cell>
          <cell r="T1707" t="str">
            <v>PH</v>
          </cell>
          <cell r="U1707" t="str">
            <v>PH</v>
          </cell>
          <cell r="V1707" t="str">
            <v>PH</v>
          </cell>
          <cell r="W1707" t="str">
            <v>P</v>
          </cell>
          <cell r="X1707" t="str">
            <v>P</v>
          </cell>
          <cell r="Y1707" t="str">
            <v>P</v>
          </cell>
        </row>
        <row r="1708">
          <cell r="K1708">
            <v>3530218765870</v>
          </cell>
          <cell r="L1708">
            <v>44321</v>
          </cell>
          <cell r="M1708"/>
          <cell r="N1708" t="str">
            <v>Current</v>
          </cell>
          <cell r="O1708" t="str">
            <v>P</v>
          </cell>
          <cell r="P1708" t="str">
            <v>P</v>
          </cell>
          <cell r="Q1708" t="str">
            <v>P</v>
          </cell>
          <cell r="R1708" t="str">
            <v>P</v>
          </cell>
          <cell r="S1708" t="str">
            <v>Sunday</v>
          </cell>
          <cell r="T1708" t="str">
            <v>PH</v>
          </cell>
          <cell r="U1708" t="str">
            <v>PH</v>
          </cell>
          <cell r="V1708" t="str">
            <v>PH</v>
          </cell>
          <cell r="W1708" t="str">
            <v>P</v>
          </cell>
          <cell r="X1708" t="str">
            <v>P</v>
          </cell>
          <cell r="Y1708" t="str">
            <v>P</v>
          </cell>
        </row>
        <row r="1709">
          <cell r="K1709">
            <v>5440027928832</v>
          </cell>
          <cell r="L1709">
            <v>44783</v>
          </cell>
          <cell r="M1709"/>
          <cell r="N1709" t="str">
            <v>Current</v>
          </cell>
          <cell r="O1709" t="str">
            <v>P</v>
          </cell>
          <cell r="P1709" t="str">
            <v>P</v>
          </cell>
          <cell r="Q1709" t="str">
            <v>P</v>
          </cell>
          <cell r="R1709" t="str">
            <v>P</v>
          </cell>
          <cell r="S1709" t="str">
            <v>Sunday</v>
          </cell>
          <cell r="T1709" t="str">
            <v>PH</v>
          </cell>
          <cell r="U1709" t="str">
            <v>PH</v>
          </cell>
          <cell r="V1709" t="str">
            <v>PH</v>
          </cell>
          <cell r="W1709" t="str">
            <v>P</v>
          </cell>
          <cell r="X1709" t="str">
            <v>P</v>
          </cell>
          <cell r="Y1709" t="str">
            <v>P</v>
          </cell>
        </row>
        <row r="1710">
          <cell r="K1710">
            <v>5440072866252</v>
          </cell>
          <cell r="L1710">
            <v>42603</v>
          </cell>
          <cell r="M1710"/>
          <cell r="N1710" t="str">
            <v>Current</v>
          </cell>
          <cell r="O1710" t="str">
            <v>P</v>
          </cell>
          <cell r="P1710" t="str">
            <v>P</v>
          </cell>
          <cell r="Q1710" t="str">
            <v>P</v>
          </cell>
          <cell r="R1710" t="str">
            <v>P</v>
          </cell>
          <cell r="S1710" t="str">
            <v>Sunday</v>
          </cell>
          <cell r="T1710" t="str">
            <v>PH</v>
          </cell>
          <cell r="U1710" t="str">
            <v>PH</v>
          </cell>
          <cell r="V1710" t="str">
            <v>PH</v>
          </cell>
          <cell r="W1710" t="str">
            <v>P</v>
          </cell>
          <cell r="X1710" t="str">
            <v>P</v>
          </cell>
          <cell r="Y1710" t="str">
            <v>P</v>
          </cell>
        </row>
        <row r="1711">
          <cell r="K1711">
            <v>5430225009868</v>
          </cell>
          <cell r="L1711">
            <v>43278</v>
          </cell>
          <cell r="M1711"/>
          <cell r="N1711" t="str">
            <v>Current</v>
          </cell>
          <cell r="O1711" t="str">
            <v>P</v>
          </cell>
          <cell r="P1711" t="str">
            <v>P</v>
          </cell>
          <cell r="Q1711" t="str">
            <v>P</v>
          </cell>
          <cell r="R1711" t="str">
            <v>P</v>
          </cell>
          <cell r="S1711" t="str">
            <v>Sunday</v>
          </cell>
          <cell r="T1711" t="str">
            <v>PH</v>
          </cell>
          <cell r="U1711" t="str">
            <v>PH</v>
          </cell>
          <cell r="V1711" t="str">
            <v>PH</v>
          </cell>
          <cell r="W1711" t="str">
            <v>P</v>
          </cell>
          <cell r="X1711" t="str">
            <v>P</v>
          </cell>
          <cell r="Y1711" t="str">
            <v>P</v>
          </cell>
        </row>
        <row r="1712">
          <cell r="K1712">
            <v>3520112819442</v>
          </cell>
          <cell r="L1712">
            <v>43663</v>
          </cell>
          <cell r="M1712"/>
          <cell r="N1712" t="str">
            <v>Current</v>
          </cell>
          <cell r="O1712" t="str">
            <v>P</v>
          </cell>
          <cell r="P1712" t="str">
            <v>P</v>
          </cell>
          <cell r="Q1712" t="str">
            <v>P</v>
          </cell>
          <cell r="R1712" t="str">
            <v>P</v>
          </cell>
          <cell r="S1712" t="str">
            <v>Sunday</v>
          </cell>
          <cell r="T1712" t="str">
            <v>PH</v>
          </cell>
          <cell r="U1712" t="str">
            <v>PH</v>
          </cell>
          <cell r="V1712" t="str">
            <v>PH</v>
          </cell>
          <cell r="W1712" t="str">
            <v>P</v>
          </cell>
          <cell r="X1712" t="str">
            <v>P</v>
          </cell>
          <cell r="Y1712" t="str">
            <v>P</v>
          </cell>
        </row>
        <row r="1713">
          <cell r="K1713">
            <v>5440052238004</v>
          </cell>
          <cell r="L1713">
            <v>42599</v>
          </cell>
          <cell r="M1713"/>
          <cell r="N1713" t="str">
            <v>Current</v>
          </cell>
          <cell r="O1713" t="str">
            <v>P</v>
          </cell>
          <cell r="P1713" t="str">
            <v>P</v>
          </cell>
          <cell r="Q1713" t="str">
            <v>P</v>
          </cell>
          <cell r="R1713" t="str">
            <v>P</v>
          </cell>
          <cell r="S1713" t="str">
            <v>Sunday</v>
          </cell>
          <cell r="T1713" t="str">
            <v>PH</v>
          </cell>
          <cell r="U1713" t="str">
            <v>PH</v>
          </cell>
          <cell r="V1713" t="str">
            <v>PH</v>
          </cell>
          <cell r="W1713" t="str">
            <v>P</v>
          </cell>
          <cell r="X1713" t="str">
            <v>P</v>
          </cell>
          <cell r="Y1713" t="str">
            <v>P</v>
          </cell>
        </row>
        <row r="1714">
          <cell r="K1714">
            <v>5440174666648</v>
          </cell>
          <cell r="L1714">
            <v>44722</v>
          </cell>
          <cell r="M1714"/>
          <cell r="N1714" t="str">
            <v>Current</v>
          </cell>
          <cell r="O1714" t="str">
            <v>P</v>
          </cell>
          <cell r="P1714" t="str">
            <v>P</v>
          </cell>
          <cell r="Q1714" t="str">
            <v>P</v>
          </cell>
          <cell r="R1714" t="str">
            <v>P</v>
          </cell>
          <cell r="S1714" t="str">
            <v>Sunday</v>
          </cell>
          <cell r="T1714" t="str">
            <v>PH</v>
          </cell>
          <cell r="U1714" t="str">
            <v>PH</v>
          </cell>
          <cell r="V1714" t="str">
            <v>PH</v>
          </cell>
          <cell r="W1714" t="str">
            <v>P</v>
          </cell>
          <cell r="X1714" t="str">
            <v>P</v>
          </cell>
          <cell r="Y1714" t="str">
            <v>P</v>
          </cell>
        </row>
        <row r="1715">
          <cell r="K1715">
            <v>5440030546506</v>
          </cell>
          <cell r="L1715">
            <v>44939</v>
          </cell>
          <cell r="M1715"/>
          <cell r="N1715" t="str">
            <v>Current</v>
          </cell>
          <cell r="O1715" t="str">
            <v>P</v>
          </cell>
          <cell r="P1715" t="str">
            <v>P</v>
          </cell>
          <cell r="Q1715" t="str">
            <v>P</v>
          </cell>
          <cell r="R1715" t="str">
            <v>P</v>
          </cell>
          <cell r="S1715" t="str">
            <v>Sunday</v>
          </cell>
          <cell r="T1715" t="str">
            <v>PH</v>
          </cell>
          <cell r="U1715" t="str">
            <v>PH</v>
          </cell>
          <cell r="V1715" t="str">
            <v>PH</v>
          </cell>
          <cell r="W1715" t="str">
            <v>P</v>
          </cell>
          <cell r="X1715" t="str">
            <v>P</v>
          </cell>
          <cell r="Y1715" t="str">
            <v>P</v>
          </cell>
        </row>
        <row r="1716">
          <cell r="K1716">
            <v>5440045789406</v>
          </cell>
          <cell r="L1716">
            <v>43055</v>
          </cell>
          <cell r="M1716"/>
          <cell r="N1716" t="str">
            <v>Current</v>
          </cell>
          <cell r="O1716" t="str">
            <v>P</v>
          </cell>
          <cell r="P1716" t="str">
            <v>P</v>
          </cell>
          <cell r="Q1716" t="str">
            <v>P</v>
          </cell>
          <cell r="R1716" t="str">
            <v>P</v>
          </cell>
          <cell r="S1716" t="str">
            <v>Sunday</v>
          </cell>
          <cell r="T1716" t="str">
            <v>PH</v>
          </cell>
          <cell r="U1716" t="str">
            <v>PH</v>
          </cell>
          <cell r="V1716" t="str">
            <v>PH</v>
          </cell>
          <cell r="W1716" t="str">
            <v>P</v>
          </cell>
          <cell r="X1716" t="str">
            <v>P</v>
          </cell>
          <cell r="Y1716" t="str">
            <v>P</v>
          </cell>
        </row>
        <row r="1717">
          <cell r="K1717">
            <v>5440088129246</v>
          </cell>
          <cell r="L1717">
            <v>44505</v>
          </cell>
          <cell r="M1717"/>
          <cell r="N1717" t="str">
            <v>Current</v>
          </cell>
          <cell r="O1717" t="str">
            <v>P</v>
          </cell>
          <cell r="P1717" t="str">
            <v>P</v>
          </cell>
          <cell r="Q1717" t="str">
            <v>P</v>
          </cell>
          <cell r="R1717" t="str">
            <v>P</v>
          </cell>
          <cell r="S1717" t="str">
            <v>Sunday</v>
          </cell>
          <cell r="T1717" t="str">
            <v>PH</v>
          </cell>
          <cell r="U1717" t="str">
            <v>PH</v>
          </cell>
          <cell r="V1717" t="str">
            <v>PH</v>
          </cell>
          <cell r="W1717" t="str">
            <v>P</v>
          </cell>
          <cell r="X1717" t="str">
            <v>P</v>
          </cell>
          <cell r="Y1717" t="str">
            <v>P</v>
          </cell>
        </row>
        <row r="1718">
          <cell r="K1718">
            <v>5440083773058</v>
          </cell>
          <cell r="L1718">
            <v>44603</v>
          </cell>
          <cell r="M1718"/>
          <cell r="N1718" t="str">
            <v>Current</v>
          </cell>
          <cell r="O1718" t="str">
            <v>P</v>
          </cell>
          <cell r="P1718" t="str">
            <v>P</v>
          </cell>
          <cell r="Q1718" t="str">
            <v>P</v>
          </cell>
          <cell r="R1718" t="str">
            <v>P</v>
          </cell>
          <cell r="S1718" t="str">
            <v>Sunday</v>
          </cell>
          <cell r="T1718" t="str">
            <v>PH</v>
          </cell>
          <cell r="U1718" t="str">
            <v>PH</v>
          </cell>
          <cell r="V1718" t="str">
            <v>PH</v>
          </cell>
          <cell r="W1718" t="str">
            <v>P</v>
          </cell>
          <cell r="X1718" t="str">
            <v>P</v>
          </cell>
          <cell r="Y1718" t="str">
            <v>P</v>
          </cell>
        </row>
        <row r="1719">
          <cell r="K1719">
            <v>5440164577186</v>
          </cell>
          <cell r="L1719">
            <v>44455</v>
          </cell>
          <cell r="M1719"/>
          <cell r="N1719" t="str">
            <v>Current</v>
          </cell>
          <cell r="O1719" t="str">
            <v>P</v>
          </cell>
          <cell r="P1719" t="str">
            <v>P</v>
          </cell>
          <cell r="Q1719" t="str">
            <v>P</v>
          </cell>
          <cell r="R1719" t="str">
            <v>P</v>
          </cell>
          <cell r="S1719" t="str">
            <v>Sunday</v>
          </cell>
          <cell r="T1719" t="str">
            <v>PH</v>
          </cell>
          <cell r="U1719" t="str">
            <v>PH</v>
          </cell>
          <cell r="V1719" t="str">
            <v>PH</v>
          </cell>
          <cell r="W1719" t="str">
            <v>P</v>
          </cell>
          <cell r="X1719" t="str">
            <v>P</v>
          </cell>
          <cell r="Y1719" t="str">
            <v>P</v>
          </cell>
        </row>
        <row r="1720">
          <cell r="K1720">
            <v>5440165320312</v>
          </cell>
          <cell r="L1720">
            <v>44505</v>
          </cell>
          <cell r="M1720"/>
          <cell r="N1720" t="str">
            <v>Current</v>
          </cell>
          <cell r="O1720" t="str">
            <v>P</v>
          </cell>
          <cell r="P1720" t="str">
            <v>P</v>
          </cell>
          <cell r="Q1720" t="str">
            <v>P</v>
          </cell>
          <cell r="R1720" t="str">
            <v>P</v>
          </cell>
          <cell r="S1720" t="str">
            <v>Sunday</v>
          </cell>
          <cell r="T1720" t="str">
            <v>PH</v>
          </cell>
          <cell r="U1720" t="str">
            <v>PH</v>
          </cell>
          <cell r="V1720" t="str">
            <v>PH</v>
          </cell>
          <cell r="W1720" t="str">
            <v>P</v>
          </cell>
          <cell r="X1720" t="str">
            <v>P</v>
          </cell>
          <cell r="Y1720" t="str">
            <v>P</v>
          </cell>
        </row>
        <row r="1721">
          <cell r="K1721">
            <v>5440186099884</v>
          </cell>
          <cell r="L1721">
            <v>44117</v>
          </cell>
          <cell r="M1721"/>
          <cell r="N1721" t="str">
            <v>Current</v>
          </cell>
          <cell r="O1721" t="str">
            <v>P</v>
          </cell>
          <cell r="P1721" t="str">
            <v>P</v>
          </cell>
          <cell r="Q1721" t="str">
            <v>P</v>
          </cell>
          <cell r="R1721" t="str">
            <v>P</v>
          </cell>
          <cell r="S1721" t="str">
            <v>Sunday</v>
          </cell>
          <cell r="T1721" t="str">
            <v>PH</v>
          </cell>
          <cell r="U1721" t="str">
            <v>PH</v>
          </cell>
          <cell r="V1721" t="str">
            <v>PH</v>
          </cell>
          <cell r="W1721" t="str">
            <v>P</v>
          </cell>
          <cell r="X1721" t="str">
            <v>P</v>
          </cell>
          <cell r="Y1721" t="str">
            <v>P</v>
          </cell>
        </row>
        <row r="1722">
          <cell r="K1722">
            <v>5440096445780</v>
          </cell>
          <cell r="L1722">
            <v>42937</v>
          </cell>
          <cell r="M1722"/>
          <cell r="N1722" t="str">
            <v>Current</v>
          </cell>
          <cell r="O1722" t="str">
            <v>P</v>
          </cell>
          <cell r="P1722" t="str">
            <v>P</v>
          </cell>
          <cell r="Q1722" t="str">
            <v>P</v>
          </cell>
          <cell r="R1722" t="str">
            <v>P</v>
          </cell>
          <cell r="S1722" t="str">
            <v>Sunday</v>
          </cell>
          <cell r="T1722" t="str">
            <v>PH</v>
          </cell>
          <cell r="U1722" t="str">
            <v>PH</v>
          </cell>
          <cell r="V1722" t="str">
            <v>PH</v>
          </cell>
          <cell r="W1722" t="str">
            <v>P</v>
          </cell>
          <cell r="X1722" t="str">
            <v>P</v>
          </cell>
          <cell r="Y1722" t="str">
            <v>P</v>
          </cell>
        </row>
        <row r="1723">
          <cell r="K1723">
            <v>5440079683632</v>
          </cell>
          <cell r="L1723">
            <v>43028</v>
          </cell>
          <cell r="M1723"/>
          <cell r="N1723" t="str">
            <v>Current</v>
          </cell>
          <cell r="O1723" t="str">
            <v>P</v>
          </cell>
          <cell r="P1723" t="str">
            <v>P</v>
          </cell>
          <cell r="Q1723" t="str">
            <v>P</v>
          </cell>
          <cell r="R1723" t="str">
            <v>P</v>
          </cell>
          <cell r="S1723" t="str">
            <v>Sunday</v>
          </cell>
          <cell r="T1723" t="str">
            <v>PH</v>
          </cell>
          <cell r="U1723" t="str">
            <v>PH</v>
          </cell>
          <cell r="V1723" t="str">
            <v>PH</v>
          </cell>
          <cell r="W1723" t="str">
            <v>P</v>
          </cell>
          <cell r="X1723" t="str">
            <v>P</v>
          </cell>
          <cell r="Y1723" t="str">
            <v>P</v>
          </cell>
        </row>
        <row r="1724">
          <cell r="K1724">
            <v>5440151323814</v>
          </cell>
          <cell r="L1724">
            <v>42690</v>
          </cell>
          <cell r="M1724"/>
          <cell r="N1724" t="str">
            <v>Current</v>
          </cell>
          <cell r="O1724" t="str">
            <v>P</v>
          </cell>
          <cell r="P1724" t="str">
            <v>P</v>
          </cell>
          <cell r="Q1724" t="str">
            <v>P</v>
          </cell>
          <cell r="R1724" t="str">
            <v>P</v>
          </cell>
          <cell r="S1724" t="str">
            <v>Sunday</v>
          </cell>
          <cell r="T1724" t="str">
            <v>PH</v>
          </cell>
          <cell r="U1724" t="str">
            <v>PH</v>
          </cell>
          <cell r="V1724" t="str">
            <v>PH</v>
          </cell>
          <cell r="W1724" t="str">
            <v>P</v>
          </cell>
          <cell r="X1724" t="str">
            <v>P</v>
          </cell>
          <cell r="Y1724" t="str">
            <v>P</v>
          </cell>
        </row>
        <row r="1725">
          <cell r="K1725">
            <v>5440117785910</v>
          </cell>
          <cell r="L1725">
            <v>45407</v>
          </cell>
          <cell r="M1725"/>
          <cell r="N1725" t="str">
            <v>Current</v>
          </cell>
          <cell r="O1725" t="str">
            <v>P</v>
          </cell>
          <cell r="P1725" t="str">
            <v>P</v>
          </cell>
          <cell r="Q1725" t="str">
            <v>P</v>
          </cell>
          <cell r="R1725" t="str">
            <v>P</v>
          </cell>
          <cell r="S1725" t="str">
            <v>Sunday</v>
          </cell>
          <cell r="T1725" t="str">
            <v>PH</v>
          </cell>
          <cell r="U1725" t="str">
            <v>PH</v>
          </cell>
          <cell r="V1725" t="str">
            <v>PH</v>
          </cell>
          <cell r="W1725" t="str">
            <v>P</v>
          </cell>
          <cell r="X1725" t="str">
            <v>P</v>
          </cell>
          <cell r="Y1725" t="str">
            <v>P</v>
          </cell>
        </row>
        <row r="1726">
          <cell r="K1726">
            <v>5440127937026</v>
          </cell>
          <cell r="L1726">
            <v>42969</v>
          </cell>
          <cell r="M1726"/>
          <cell r="N1726" t="str">
            <v>Current</v>
          </cell>
          <cell r="O1726" t="str">
            <v>P</v>
          </cell>
          <cell r="P1726" t="str">
            <v>P</v>
          </cell>
          <cell r="Q1726" t="str">
            <v>P</v>
          </cell>
          <cell r="R1726" t="str">
            <v>P</v>
          </cell>
          <cell r="S1726" t="str">
            <v>Sunday</v>
          </cell>
          <cell r="T1726" t="str">
            <v>PH</v>
          </cell>
          <cell r="U1726" t="str">
            <v>PH</v>
          </cell>
          <cell r="V1726" t="str">
            <v>PH</v>
          </cell>
          <cell r="W1726" t="str">
            <v>P</v>
          </cell>
          <cell r="X1726" t="str">
            <v>P</v>
          </cell>
          <cell r="Y1726" t="str">
            <v>P</v>
          </cell>
        </row>
        <row r="1727">
          <cell r="K1727">
            <v>5440160347558</v>
          </cell>
          <cell r="L1727">
            <v>42927</v>
          </cell>
          <cell r="M1727"/>
          <cell r="N1727" t="str">
            <v>Current</v>
          </cell>
          <cell r="O1727" t="str">
            <v>P</v>
          </cell>
          <cell r="P1727" t="str">
            <v>P</v>
          </cell>
          <cell r="Q1727" t="str">
            <v>P</v>
          </cell>
          <cell r="R1727" t="str">
            <v>P</v>
          </cell>
          <cell r="S1727" t="str">
            <v>Sunday</v>
          </cell>
          <cell r="T1727" t="str">
            <v>PH</v>
          </cell>
          <cell r="U1727" t="str">
            <v>PH</v>
          </cell>
          <cell r="V1727" t="str">
            <v>PH</v>
          </cell>
          <cell r="W1727" t="str">
            <v>P</v>
          </cell>
          <cell r="X1727" t="str">
            <v>P</v>
          </cell>
          <cell r="Y1727" t="str">
            <v>P</v>
          </cell>
        </row>
        <row r="1728">
          <cell r="K1728">
            <v>5440039619568</v>
          </cell>
          <cell r="L1728">
            <v>44174</v>
          </cell>
          <cell r="M1728"/>
          <cell r="N1728" t="str">
            <v>Current</v>
          </cell>
          <cell r="O1728" t="str">
            <v>P</v>
          </cell>
          <cell r="P1728" t="str">
            <v>P</v>
          </cell>
          <cell r="Q1728" t="str">
            <v>P</v>
          </cell>
          <cell r="R1728" t="str">
            <v>P</v>
          </cell>
          <cell r="S1728" t="str">
            <v>Sunday</v>
          </cell>
          <cell r="T1728" t="str">
            <v>PH</v>
          </cell>
          <cell r="U1728" t="str">
            <v>PH</v>
          </cell>
          <cell r="V1728" t="str">
            <v>PH</v>
          </cell>
          <cell r="W1728" t="str">
            <v>P</v>
          </cell>
          <cell r="X1728" t="str">
            <v>P</v>
          </cell>
          <cell r="Y1728" t="str">
            <v>P</v>
          </cell>
        </row>
        <row r="1729">
          <cell r="K1729">
            <v>5530275941642</v>
          </cell>
          <cell r="L1729">
            <v>42933</v>
          </cell>
          <cell r="M1729"/>
          <cell r="N1729" t="str">
            <v>Current</v>
          </cell>
          <cell r="O1729" t="str">
            <v>P</v>
          </cell>
          <cell r="P1729" t="str">
            <v>P</v>
          </cell>
          <cell r="Q1729" t="str">
            <v>P</v>
          </cell>
          <cell r="R1729" t="str">
            <v>P</v>
          </cell>
          <cell r="S1729" t="str">
            <v>Sunday</v>
          </cell>
          <cell r="T1729" t="str">
            <v>PH</v>
          </cell>
          <cell r="U1729" t="str">
            <v>PH</v>
          </cell>
          <cell r="V1729" t="str">
            <v>PH</v>
          </cell>
          <cell r="W1729" t="str">
            <v>P</v>
          </cell>
          <cell r="X1729" t="str">
            <v>P</v>
          </cell>
          <cell r="Y1729" t="str">
            <v>P</v>
          </cell>
        </row>
        <row r="1730">
          <cell r="K1730">
            <v>5440172488594</v>
          </cell>
          <cell r="L1730">
            <v>42927</v>
          </cell>
          <cell r="M1730"/>
          <cell r="N1730" t="str">
            <v>Current</v>
          </cell>
          <cell r="O1730" t="str">
            <v>P</v>
          </cell>
          <cell r="P1730" t="str">
            <v>P</v>
          </cell>
          <cell r="Q1730" t="str">
            <v>P</v>
          </cell>
          <cell r="R1730" t="str">
            <v>P</v>
          </cell>
          <cell r="S1730" t="str">
            <v>Sunday</v>
          </cell>
          <cell r="T1730" t="str">
            <v>PH</v>
          </cell>
          <cell r="U1730" t="str">
            <v>PH</v>
          </cell>
          <cell r="V1730" t="str">
            <v>PH</v>
          </cell>
          <cell r="W1730" t="str">
            <v>P</v>
          </cell>
          <cell r="X1730" t="str">
            <v>P</v>
          </cell>
          <cell r="Y1730" t="str">
            <v>P</v>
          </cell>
        </row>
        <row r="1731">
          <cell r="K1731">
            <v>5440167182906</v>
          </cell>
          <cell r="L1731">
            <v>45241</v>
          </cell>
          <cell r="M1731"/>
          <cell r="N1731" t="str">
            <v>Current</v>
          </cell>
          <cell r="O1731" t="str">
            <v>P</v>
          </cell>
          <cell r="P1731" t="str">
            <v>P</v>
          </cell>
          <cell r="Q1731" t="str">
            <v>P</v>
          </cell>
          <cell r="R1731" t="str">
            <v>P</v>
          </cell>
          <cell r="S1731" t="str">
            <v>Sunday</v>
          </cell>
          <cell r="T1731" t="str">
            <v>PH</v>
          </cell>
          <cell r="U1731" t="str">
            <v>PH</v>
          </cell>
          <cell r="V1731" t="str">
            <v>PH</v>
          </cell>
          <cell r="W1731" t="str">
            <v>P</v>
          </cell>
          <cell r="X1731" t="str">
            <v>P</v>
          </cell>
          <cell r="Y1731" t="str">
            <v>P</v>
          </cell>
        </row>
        <row r="1732">
          <cell r="K1732">
            <v>5440072661984</v>
          </cell>
          <cell r="L1732">
            <v>44874</v>
          </cell>
          <cell r="M1732"/>
          <cell r="N1732" t="str">
            <v>Current</v>
          </cell>
          <cell r="O1732" t="str">
            <v>ML</v>
          </cell>
          <cell r="P1732" t="str">
            <v>ML</v>
          </cell>
          <cell r="Q1732" t="str">
            <v>ML</v>
          </cell>
          <cell r="R1732" t="str">
            <v>ML</v>
          </cell>
          <cell r="S1732" t="str">
            <v>ML</v>
          </cell>
          <cell r="T1732" t="str">
            <v>ML</v>
          </cell>
          <cell r="U1732" t="str">
            <v>ML</v>
          </cell>
          <cell r="V1732" t="str">
            <v>ML</v>
          </cell>
          <cell r="W1732" t="str">
            <v>P</v>
          </cell>
          <cell r="X1732" t="str">
            <v>P</v>
          </cell>
          <cell r="Y1732" t="str">
            <v>P</v>
          </cell>
        </row>
        <row r="1733">
          <cell r="K1733">
            <v>5440004391588</v>
          </cell>
          <cell r="L1733">
            <v>42927</v>
          </cell>
          <cell r="M1733"/>
          <cell r="N1733" t="str">
            <v>Current</v>
          </cell>
          <cell r="O1733" t="str">
            <v>P</v>
          </cell>
          <cell r="P1733" t="str">
            <v>P</v>
          </cell>
          <cell r="Q1733" t="str">
            <v>P</v>
          </cell>
          <cell r="R1733" t="str">
            <v>P</v>
          </cell>
          <cell r="S1733" t="str">
            <v>Sunday</v>
          </cell>
          <cell r="T1733" t="str">
            <v>PH</v>
          </cell>
          <cell r="U1733" t="str">
            <v>PH</v>
          </cell>
          <cell r="V1733" t="str">
            <v>PH</v>
          </cell>
          <cell r="W1733" t="str">
            <v>P</v>
          </cell>
          <cell r="X1733" t="str">
            <v>P</v>
          </cell>
          <cell r="Y1733" t="str">
            <v>P</v>
          </cell>
        </row>
        <row r="1734">
          <cell r="K1734">
            <v>5440069137558</v>
          </cell>
          <cell r="L1734">
            <v>44162</v>
          </cell>
          <cell r="M1734"/>
          <cell r="N1734" t="str">
            <v>Current</v>
          </cell>
          <cell r="O1734" t="str">
            <v>P</v>
          </cell>
          <cell r="P1734" t="str">
            <v>P</v>
          </cell>
          <cell r="Q1734" t="str">
            <v>P</v>
          </cell>
          <cell r="R1734" t="str">
            <v>P</v>
          </cell>
          <cell r="S1734" t="str">
            <v>Sunday</v>
          </cell>
          <cell r="T1734" t="str">
            <v>PH</v>
          </cell>
          <cell r="U1734" t="str">
            <v>PH</v>
          </cell>
          <cell r="V1734" t="str">
            <v>PH</v>
          </cell>
          <cell r="W1734" t="str">
            <v>P</v>
          </cell>
          <cell r="X1734" t="str">
            <v>P</v>
          </cell>
          <cell r="Y1734" t="str">
            <v>P</v>
          </cell>
        </row>
        <row r="1735">
          <cell r="K1735">
            <v>5440183858518</v>
          </cell>
          <cell r="L1735">
            <v>42940</v>
          </cell>
          <cell r="M1735"/>
          <cell r="N1735" t="str">
            <v>Current</v>
          </cell>
          <cell r="O1735" t="str">
            <v>P</v>
          </cell>
          <cell r="P1735" t="str">
            <v>P</v>
          </cell>
          <cell r="Q1735" t="str">
            <v>P</v>
          </cell>
          <cell r="R1735" t="str">
            <v>P</v>
          </cell>
          <cell r="S1735" t="str">
            <v>Sunday</v>
          </cell>
          <cell r="T1735" t="str">
            <v>PH</v>
          </cell>
          <cell r="U1735" t="str">
            <v>PH</v>
          </cell>
          <cell r="V1735" t="str">
            <v>PH</v>
          </cell>
          <cell r="W1735" t="str">
            <v>P</v>
          </cell>
          <cell r="X1735" t="str">
            <v>P</v>
          </cell>
          <cell r="Y1735" t="str">
            <v>P</v>
          </cell>
        </row>
        <row r="1736">
          <cell r="K1736">
            <v>5440130034182</v>
          </cell>
          <cell r="L1736">
            <v>44789</v>
          </cell>
          <cell r="M1736"/>
          <cell r="N1736" t="str">
            <v>Current</v>
          </cell>
          <cell r="O1736" t="str">
            <v>P</v>
          </cell>
          <cell r="P1736" t="str">
            <v>P</v>
          </cell>
          <cell r="Q1736" t="str">
            <v>P</v>
          </cell>
          <cell r="R1736" t="str">
            <v>P</v>
          </cell>
          <cell r="S1736" t="str">
            <v>Sunday</v>
          </cell>
          <cell r="T1736" t="str">
            <v>PH</v>
          </cell>
          <cell r="U1736" t="str">
            <v>PH</v>
          </cell>
          <cell r="V1736" t="str">
            <v>PH</v>
          </cell>
          <cell r="W1736" t="str">
            <v>P</v>
          </cell>
          <cell r="X1736" t="str">
            <v>P</v>
          </cell>
          <cell r="Y1736" t="str">
            <v>P</v>
          </cell>
        </row>
        <row r="1737">
          <cell r="K1737">
            <v>5440199479542</v>
          </cell>
          <cell r="L1737">
            <v>44816</v>
          </cell>
          <cell r="M1737"/>
          <cell r="N1737" t="str">
            <v>Current</v>
          </cell>
          <cell r="O1737" t="str">
            <v>P</v>
          </cell>
          <cell r="P1737" t="str">
            <v>P</v>
          </cell>
          <cell r="Q1737" t="str">
            <v>P</v>
          </cell>
          <cell r="R1737" t="str">
            <v>P</v>
          </cell>
          <cell r="S1737" t="str">
            <v>Sunday</v>
          </cell>
          <cell r="T1737" t="str">
            <v>PH</v>
          </cell>
          <cell r="U1737" t="str">
            <v>PH</v>
          </cell>
          <cell r="V1737" t="str">
            <v>PH</v>
          </cell>
          <cell r="W1737" t="str">
            <v>P</v>
          </cell>
          <cell r="X1737" t="str">
            <v>P</v>
          </cell>
          <cell r="Y1737" t="str">
            <v>P</v>
          </cell>
        </row>
        <row r="1738">
          <cell r="K1738">
            <v>5440147254892</v>
          </cell>
          <cell r="L1738">
            <v>44349</v>
          </cell>
          <cell r="M1738"/>
          <cell r="N1738" t="str">
            <v>Current</v>
          </cell>
          <cell r="O1738" t="str">
            <v>P</v>
          </cell>
          <cell r="P1738" t="str">
            <v>P</v>
          </cell>
          <cell r="Q1738" t="str">
            <v>P</v>
          </cell>
          <cell r="R1738" t="str">
            <v>P</v>
          </cell>
          <cell r="S1738" t="str">
            <v>Sunday</v>
          </cell>
          <cell r="T1738" t="str">
            <v>PH</v>
          </cell>
          <cell r="U1738" t="str">
            <v>PH</v>
          </cell>
          <cell r="V1738" t="str">
            <v>PH</v>
          </cell>
          <cell r="W1738" t="str">
            <v>P</v>
          </cell>
          <cell r="X1738" t="str">
            <v>P</v>
          </cell>
          <cell r="Y1738" t="str">
            <v>P</v>
          </cell>
        </row>
        <row r="1739">
          <cell r="K1739">
            <v>5320248698852</v>
          </cell>
          <cell r="L1739">
            <v>42927</v>
          </cell>
          <cell r="M1739"/>
          <cell r="N1739" t="str">
            <v>Current</v>
          </cell>
          <cell r="O1739" t="str">
            <v>P</v>
          </cell>
          <cell r="P1739" t="str">
            <v>P</v>
          </cell>
          <cell r="Q1739" t="str">
            <v>P</v>
          </cell>
          <cell r="R1739" t="str">
            <v>P</v>
          </cell>
          <cell r="S1739" t="str">
            <v>Sunday</v>
          </cell>
          <cell r="T1739" t="str">
            <v>PH</v>
          </cell>
          <cell r="U1739" t="str">
            <v>PH</v>
          </cell>
          <cell r="V1739" t="str">
            <v>PH</v>
          </cell>
          <cell r="W1739" t="str">
            <v>P</v>
          </cell>
          <cell r="X1739" t="str">
            <v>P</v>
          </cell>
          <cell r="Y1739" t="str">
            <v>P</v>
          </cell>
        </row>
        <row r="1740">
          <cell r="K1740">
            <v>5440065338900</v>
          </cell>
          <cell r="L1740">
            <v>42992</v>
          </cell>
          <cell r="M1740"/>
          <cell r="N1740" t="str">
            <v>Current</v>
          </cell>
          <cell r="O1740" t="str">
            <v>P</v>
          </cell>
          <cell r="P1740" t="str">
            <v>P</v>
          </cell>
          <cell r="Q1740" t="str">
            <v>P</v>
          </cell>
          <cell r="R1740" t="str">
            <v>P</v>
          </cell>
          <cell r="S1740" t="str">
            <v>Sunday</v>
          </cell>
          <cell r="T1740" t="str">
            <v>PH</v>
          </cell>
          <cell r="U1740" t="str">
            <v>PH</v>
          </cell>
          <cell r="V1740" t="str">
            <v>PH</v>
          </cell>
          <cell r="W1740" t="str">
            <v>P</v>
          </cell>
          <cell r="X1740" t="str">
            <v>P</v>
          </cell>
          <cell r="Y1740" t="str">
            <v>P</v>
          </cell>
        </row>
        <row r="1741">
          <cell r="K1741">
            <v>5440143878264</v>
          </cell>
          <cell r="L1741">
            <v>44053</v>
          </cell>
          <cell r="M1741"/>
          <cell r="N1741" t="str">
            <v>Current</v>
          </cell>
          <cell r="O1741" t="str">
            <v>P</v>
          </cell>
          <cell r="P1741" t="str">
            <v>P</v>
          </cell>
          <cell r="Q1741" t="str">
            <v>P</v>
          </cell>
          <cell r="R1741" t="str">
            <v>P</v>
          </cell>
          <cell r="S1741" t="str">
            <v>Sunday</v>
          </cell>
          <cell r="T1741" t="str">
            <v>PH</v>
          </cell>
          <cell r="U1741" t="str">
            <v>PH</v>
          </cell>
          <cell r="V1741" t="str">
            <v>PH</v>
          </cell>
          <cell r="W1741" t="str">
            <v>P</v>
          </cell>
          <cell r="X1741" t="str">
            <v>P</v>
          </cell>
          <cell r="Y1741" t="str">
            <v>P</v>
          </cell>
        </row>
        <row r="1742">
          <cell r="K1742">
            <v>5440049870406</v>
          </cell>
          <cell r="L1742">
            <v>42991</v>
          </cell>
          <cell r="M1742"/>
          <cell r="N1742" t="str">
            <v>Current</v>
          </cell>
          <cell r="O1742" t="str">
            <v>P</v>
          </cell>
          <cell r="P1742" t="str">
            <v>P</v>
          </cell>
          <cell r="Q1742" t="str">
            <v>P</v>
          </cell>
          <cell r="R1742" t="str">
            <v>P</v>
          </cell>
          <cell r="S1742" t="str">
            <v>Sunday</v>
          </cell>
          <cell r="T1742" t="str">
            <v>PH</v>
          </cell>
          <cell r="U1742" t="str">
            <v>PH</v>
          </cell>
          <cell r="V1742" t="str">
            <v>PH</v>
          </cell>
          <cell r="W1742" t="str">
            <v>P</v>
          </cell>
          <cell r="X1742" t="str">
            <v>P</v>
          </cell>
          <cell r="Y1742" t="str">
            <v>P</v>
          </cell>
        </row>
        <row r="1743">
          <cell r="K1743">
            <v>5440079100060</v>
          </cell>
          <cell r="L1743">
            <v>42990</v>
          </cell>
          <cell r="M1743"/>
          <cell r="N1743" t="str">
            <v>Current</v>
          </cell>
          <cell r="O1743" t="str">
            <v>P</v>
          </cell>
          <cell r="P1743" t="str">
            <v>P</v>
          </cell>
          <cell r="Q1743" t="str">
            <v>P</v>
          </cell>
          <cell r="R1743" t="str">
            <v>P</v>
          </cell>
          <cell r="S1743" t="str">
            <v>Sunday</v>
          </cell>
          <cell r="T1743" t="str">
            <v>PH</v>
          </cell>
          <cell r="U1743" t="str">
            <v>PH</v>
          </cell>
          <cell r="V1743" t="str">
            <v>PH</v>
          </cell>
          <cell r="W1743" t="str">
            <v>P</v>
          </cell>
          <cell r="X1743" t="str">
            <v>P</v>
          </cell>
          <cell r="Y1743" t="str">
            <v>P</v>
          </cell>
        </row>
        <row r="1744">
          <cell r="K1744">
            <v>5440189152822</v>
          </cell>
          <cell r="L1744">
            <v>43845</v>
          </cell>
          <cell r="M1744"/>
          <cell r="N1744" t="str">
            <v>Current</v>
          </cell>
          <cell r="O1744" t="str">
            <v>P</v>
          </cell>
          <cell r="P1744" t="str">
            <v>P</v>
          </cell>
          <cell r="Q1744" t="str">
            <v>P</v>
          </cell>
          <cell r="R1744" t="str">
            <v>P</v>
          </cell>
          <cell r="S1744" t="str">
            <v>Sunday</v>
          </cell>
          <cell r="T1744" t="str">
            <v>PH</v>
          </cell>
          <cell r="U1744" t="str">
            <v>PH</v>
          </cell>
          <cell r="V1744" t="str">
            <v>PH</v>
          </cell>
          <cell r="W1744" t="str">
            <v>P</v>
          </cell>
          <cell r="X1744" t="str">
            <v>P</v>
          </cell>
          <cell r="Y1744" t="str">
            <v>P</v>
          </cell>
        </row>
        <row r="1745">
          <cell r="K1745">
            <v>5440042106102</v>
          </cell>
          <cell r="L1745">
            <v>44496</v>
          </cell>
          <cell r="M1745"/>
          <cell r="N1745" t="str">
            <v>Current</v>
          </cell>
          <cell r="O1745" t="str">
            <v>P</v>
          </cell>
          <cell r="P1745" t="str">
            <v>P</v>
          </cell>
          <cell r="Q1745" t="str">
            <v>P</v>
          </cell>
          <cell r="R1745" t="str">
            <v>P</v>
          </cell>
          <cell r="S1745" t="str">
            <v>Sunday</v>
          </cell>
          <cell r="T1745" t="str">
            <v>PH</v>
          </cell>
          <cell r="U1745" t="str">
            <v>PH</v>
          </cell>
          <cell r="V1745" t="str">
            <v>PH</v>
          </cell>
          <cell r="W1745" t="str">
            <v>P</v>
          </cell>
          <cell r="X1745" t="str">
            <v>P</v>
          </cell>
          <cell r="Y1745" t="str">
            <v>P</v>
          </cell>
        </row>
        <row r="1746">
          <cell r="K1746">
            <v>5440180708286</v>
          </cell>
          <cell r="L1746">
            <v>42962</v>
          </cell>
          <cell r="M1746"/>
          <cell r="N1746" t="str">
            <v>Current</v>
          </cell>
          <cell r="O1746" t="str">
            <v>P</v>
          </cell>
          <cell r="P1746" t="str">
            <v>P</v>
          </cell>
          <cell r="Q1746" t="str">
            <v>P</v>
          </cell>
          <cell r="R1746" t="str">
            <v>P</v>
          </cell>
          <cell r="S1746" t="str">
            <v>Sunday</v>
          </cell>
          <cell r="T1746" t="str">
            <v>PH</v>
          </cell>
          <cell r="U1746" t="str">
            <v>PH</v>
          </cell>
          <cell r="V1746" t="str">
            <v>PH</v>
          </cell>
          <cell r="W1746" t="str">
            <v>P</v>
          </cell>
          <cell r="X1746" t="str">
            <v>P</v>
          </cell>
          <cell r="Y1746" t="str">
            <v>P</v>
          </cell>
        </row>
        <row r="1747">
          <cell r="K1747">
            <v>1310180349012</v>
          </cell>
          <cell r="L1747">
            <v>43992</v>
          </cell>
          <cell r="M1747"/>
          <cell r="N1747" t="str">
            <v>Current</v>
          </cell>
          <cell r="O1747" t="str">
            <v>P</v>
          </cell>
          <cell r="P1747" t="str">
            <v>P</v>
          </cell>
          <cell r="Q1747" t="str">
            <v>P</v>
          </cell>
          <cell r="R1747" t="str">
            <v>P</v>
          </cell>
          <cell r="S1747" t="str">
            <v>Sunday</v>
          </cell>
          <cell r="T1747" t="str">
            <v>PH</v>
          </cell>
          <cell r="U1747" t="str">
            <v>PH</v>
          </cell>
          <cell r="V1747" t="str">
            <v>PH</v>
          </cell>
          <cell r="W1747" t="str">
            <v>P</v>
          </cell>
          <cell r="X1747" t="str">
            <v>P</v>
          </cell>
          <cell r="Y1747" t="str">
            <v>P</v>
          </cell>
        </row>
        <row r="1748">
          <cell r="K1748">
            <v>5440107048398</v>
          </cell>
          <cell r="L1748">
            <v>44483</v>
          </cell>
          <cell r="M1748"/>
          <cell r="N1748" t="str">
            <v>Current</v>
          </cell>
          <cell r="O1748" t="str">
            <v>P</v>
          </cell>
          <cell r="P1748" t="str">
            <v>P</v>
          </cell>
          <cell r="Q1748" t="str">
            <v>P</v>
          </cell>
          <cell r="R1748" t="str">
            <v>P</v>
          </cell>
          <cell r="S1748" t="str">
            <v>Sunday</v>
          </cell>
          <cell r="T1748" t="str">
            <v>PH</v>
          </cell>
          <cell r="U1748" t="str">
            <v>PH</v>
          </cell>
          <cell r="V1748" t="str">
            <v>PH</v>
          </cell>
          <cell r="W1748" t="str">
            <v>P</v>
          </cell>
          <cell r="X1748" t="str">
            <v>P</v>
          </cell>
          <cell r="Y1748" t="str">
            <v>P</v>
          </cell>
        </row>
        <row r="1749">
          <cell r="K1749">
            <v>5440009887902</v>
          </cell>
          <cell r="L1749">
            <v>42927</v>
          </cell>
          <cell r="M1749"/>
          <cell r="N1749" t="str">
            <v>Current</v>
          </cell>
          <cell r="O1749" t="str">
            <v>P</v>
          </cell>
          <cell r="P1749" t="str">
            <v>P</v>
          </cell>
          <cell r="Q1749" t="str">
            <v>P</v>
          </cell>
          <cell r="R1749" t="str">
            <v>P</v>
          </cell>
          <cell r="S1749" t="str">
            <v>Sunday</v>
          </cell>
          <cell r="T1749" t="str">
            <v>PH</v>
          </cell>
          <cell r="U1749" t="str">
            <v>PH</v>
          </cell>
          <cell r="V1749" t="str">
            <v>PH</v>
          </cell>
          <cell r="W1749" t="str">
            <v>P</v>
          </cell>
          <cell r="X1749" t="str">
            <v>P</v>
          </cell>
          <cell r="Y1749" t="str">
            <v>P</v>
          </cell>
        </row>
        <row r="1750">
          <cell r="K1750">
            <v>5440134106600</v>
          </cell>
          <cell r="L1750">
            <v>43276</v>
          </cell>
          <cell r="M1750"/>
          <cell r="N1750" t="str">
            <v>Current</v>
          </cell>
          <cell r="O1750" t="str">
            <v>P</v>
          </cell>
          <cell r="P1750" t="str">
            <v>P</v>
          </cell>
          <cell r="Q1750" t="str">
            <v>P</v>
          </cell>
          <cell r="R1750" t="str">
            <v>P</v>
          </cell>
          <cell r="S1750" t="str">
            <v>Sunday</v>
          </cell>
          <cell r="T1750" t="str">
            <v>PH</v>
          </cell>
          <cell r="U1750" t="str">
            <v>PH</v>
          </cell>
          <cell r="V1750" t="str">
            <v>PH</v>
          </cell>
          <cell r="W1750" t="str">
            <v>P</v>
          </cell>
          <cell r="X1750" t="str">
            <v>P</v>
          </cell>
          <cell r="Y1750" t="str">
            <v>P</v>
          </cell>
        </row>
        <row r="1751">
          <cell r="K1751">
            <v>5440078590930</v>
          </cell>
          <cell r="L1751">
            <v>42992</v>
          </cell>
          <cell r="M1751"/>
          <cell r="N1751" t="str">
            <v>Current</v>
          </cell>
          <cell r="O1751" t="str">
            <v>P</v>
          </cell>
          <cell r="P1751" t="str">
            <v>P</v>
          </cell>
          <cell r="Q1751" t="str">
            <v>P</v>
          </cell>
          <cell r="R1751" t="str">
            <v>P</v>
          </cell>
          <cell r="S1751" t="str">
            <v>Sunday</v>
          </cell>
          <cell r="T1751" t="str">
            <v>PH</v>
          </cell>
          <cell r="U1751" t="str">
            <v>PH</v>
          </cell>
          <cell r="V1751" t="str">
            <v>PH</v>
          </cell>
          <cell r="W1751" t="str">
            <v>P</v>
          </cell>
          <cell r="X1751" t="str">
            <v>P</v>
          </cell>
          <cell r="Y1751" t="str">
            <v>P</v>
          </cell>
        </row>
        <row r="1752">
          <cell r="K1752">
            <v>5160299928528</v>
          </cell>
          <cell r="L1752">
            <v>42927</v>
          </cell>
          <cell r="M1752"/>
          <cell r="N1752" t="str">
            <v>Current</v>
          </cell>
          <cell r="O1752" t="str">
            <v>P</v>
          </cell>
          <cell r="P1752" t="str">
            <v>P</v>
          </cell>
          <cell r="Q1752" t="str">
            <v>P</v>
          </cell>
          <cell r="R1752" t="str">
            <v>P</v>
          </cell>
          <cell r="S1752" t="str">
            <v>Sunday</v>
          </cell>
          <cell r="T1752" t="str">
            <v>PH</v>
          </cell>
          <cell r="U1752" t="str">
            <v>PH</v>
          </cell>
          <cell r="V1752" t="str">
            <v>PH</v>
          </cell>
          <cell r="W1752" t="str">
            <v>P</v>
          </cell>
          <cell r="X1752" t="str">
            <v>P</v>
          </cell>
          <cell r="Y1752" t="str">
            <v>P</v>
          </cell>
        </row>
        <row r="1753">
          <cell r="K1753">
            <v>5440191697714</v>
          </cell>
          <cell r="L1753">
            <v>43139</v>
          </cell>
          <cell r="M1753"/>
          <cell r="N1753" t="str">
            <v>Current</v>
          </cell>
          <cell r="O1753" t="str">
            <v>P</v>
          </cell>
          <cell r="P1753" t="str">
            <v>P</v>
          </cell>
          <cell r="Q1753" t="str">
            <v>P</v>
          </cell>
          <cell r="R1753" t="str">
            <v>P</v>
          </cell>
          <cell r="S1753" t="str">
            <v>Sunday</v>
          </cell>
          <cell r="T1753" t="str">
            <v>PH</v>
          </cell>
          <cell r="U1753" t="str">
            <v>PH</v>
          </cell>
          <cell r="V1753" t="str">
            <v>PH</v>
          </cell>
          <cell r="W1753" t="str">
            <v>P</v>
          </cell>
          <cell r="X1753" t="str">
            <v>P</v>
          </cell>
          <cell r="Y1753" t="str">
            <v>P</v>
          </cell>
        </row>
        <row r="1754">
          <cell r="K1754">
            <v>5440127826352</v>
          </cell>
          <cell r="L1754">
            <v>43115</v>
          </cell>
          <cell r="M1754"/>
          <cell r="N1754" t="str">
            <v>Current</v>
          </cell>
          <cell r="O1754" t="str">
            <v>P</v>
          </cell>
          <cell r="P1754" t="str">
            <v>P</v>
          </cell>
          <cell r="Q1754" t="str">
            <v>P</v>
          </cell>
          <cell r="R1754" t="str">
            <v>P</v>
          </cell>
          <cell r="S1754" t="str">
            <v>Sunday</v>
          </cell>
          <cell r="T1754" t="str">
            <v>PH</v>
          </cell>
          <cell r="U1754" t="str">
            <v>PH</v>
          </cell>
          <cell r="V1754" t="str">
            <v>PH</v>
          </cell>
          <cell r="W1754" t="str">
            <v>P</v>
          </cell>
          <cell r="X1754" t="str">
            <v>P</v>
          </cell>
          <cell r="Y1754" t="str">
            <v>P</v>
          </cell>
        </row>
        <row r="1755">
          <cell r="K1755">
            <v>5440150020508</v>
          </cell>
          <cell r="L1755">
            <v>44511</v>
          </cell>
          <cell r="M1755"/>
          <cell r="N1755" t="str">
            <v>Current</v>
          </cell>
          <cell r="O1755" t="str">
            <v>P</v>
          </cell>
          <cell r="P1755" t="str">
            <v>P</v>
          </cell>
          <cell r="Q1755" t="str">
            <v>P</v>
          </cell>
          <cell r="R1755" t="str">
            <v>P</v>
          </cell>
          <cell r="S1755" t="str">
            <v>Sunday</v>
          </cell>
          <cell r="T1755" t="str">
            <v>PH</v>
          </cell>
          <cell r="U1755" t="str">
            <v>PH</v>
          </cell>
          <cell r="V1755" t="str">
            <v>PH</v>
          </cell>
          <cell r="W1755" t="str">
            <v>P</v>
          </cell>
          <cell r="X1755" t="str">
            <v>P</v>
          </cell>
          <cell r="Y1755" t="str">
            <v>P</v>
          </cell>
        </row>
        <row r="1756">
          <cell r="K1756">
            <v>5440176212230</v>
          </cell>
          <cell r="L1756">
            <v>43693</v>
          </cell>
          <cell r="M1756"/>
          <cell r="N1756" t="str">
            <v>Current</v>
          </cell>
          <cell r="O1756" t="str">
            <v>P</v>
          </cell>
          <cell r="P1756" t="str">
            <v>P</v>
          </cell>
          <cell r="Q1756" t="str">
            <v>P</v>
          </cell>
          <cell r="R1756" t="str">
            <v>P</v>
          </cell>
          <cell r="S1756" t="str">
            <v>Sunday</v>
          </cell>
          <cell r="T1756" t="str">
            <v>PH</v>
          </cell>
          <cell r="U1756" t="str">
            <v>PH</v>
          </cell>
          <cell r="V1756" t="str">
            <v>PH</v>
          </cell>
          <cell r="W1756" t="str">
            <v>P</v>
          </cell>
          <cell r="X1756" t="str">
            <v>P</v>
          </cell>
          <cell r="Y1756" t="str">
            <v>P</v>
          </cell>
        </row>
        <row r="1757">
          <cell r="K1757">
            <v>5440126969154</v>
          </cell>
          <cell r="L1757">
            <v>44025</v>
          </cell>
          <cell r="M1757"/>
          <cell r="N1757" t="str">
            <v>Current</v>
          </cell>
          <cell r="O1757" t="str">
            <v>P</v>
          </cell>
          <cell r="P1757" t="str">
            <v>P</v>
          </cell>
          <cell r="Q1757" t="str">
            <v>P</v>
          </cell>
          <cell r="R1757" t="str">
            <v>P</v>
          </cell>
          <cell r="S1757" t="str">
            <v>Sunday</v>
          </cell>
          <cell r="T1757" t="str">
            <v>PH</v>
          </cell>
          <cell r="U1757" t="str">
            <v>PH</v>
          </cell>
          <cell r="V1757" t="str">
            <v>PH</v>
          </cell>
          <cell r="W1757" t="str">
            <v>P</v>
          </cell>
          <cell r="X1757" t="str">
            <v>P</v>
          </cell>
          <cell r="Y1757" t="str">
            <v>P</v>
          </cell>
        </row>
        <row r="1758">
          <cell r="K1758">
            <v>5650340963756</v>
          </cell>
          <cell r="L1758">
            <v>43656</v>
          </cell>
          <cell r="M1758"/>
          <cell r="N1758" t="str">
            <v>Current</v>
          </cell>
          <cell r="O1758" t="str">
            <v>P</v>
          </cell>
          <cell r="P1758" t="str">
            <v>P</v>
          </cell>
          <cell r="Q1758" t="str">
            <v>P</v>
          </cell>
          <cell r="R1758" t="str">
            <v>P</v>
          </cell>
          <cell r="S1758" t="str">
            <v>Sunday</v>
          </cell>
          <cell r="T1758" t="str">
            <v>PH</v>
          </cell>
          <cell r="U1758" t="str">
            <v>PH</v>
          </cell>
          <cell r="V1758" t="str">
            <v>PH</v>
          </cell>
          <cell r="W1758" t="str">
            <v>P</v>
          </cell>
          <cell r="X1758" t="str">
            <v>P</v>
          </cell>
          <cell r="Y1758" t="str">
            <v>P</v>
          </cell>
        </row>
        <row r="1759">
          <cell r="K1759">
            <v>5440127553790</v>
          </cell>
          <cell r="L1759">
            <v>43115</v>
          </cell>
          <cell r="M1759"/>
          <cell r="N1759" t="str">
            <v>Current</v>
          </cell>
          <cell r="O1759" t="str">
            <v>P</v>
          </cell>
          <cell r="P1759" t="str">
            <v>P</v>
          </cell>
          <cell r="Q1759" t="str">
            <v>P</v>
          </cell>
          <cell r="R1759" t="str">
            <v>P</v>
          </cell>
          <cell r="S1759" t="str">
            <v>Sunday</v>
          </cell>
          <cell r="T1759" t="str">
            <v>PH</v>
          </cell>
          <cell r="U1759" t="str">
            <v>PH</v>
          </cell>
          <cell r="V1759" t="str">
            <v>PH</v>
          </cell>
          <cell r="W1759" t="str">
            <v>P</v>
          </cell>
          <cell r="X1759" t="str">
            <v>P</v>
          </cell>
          <cell r="Y1759" t="str">
            <v>P</v>
          </cell>
        </row>
        <row r="1760">
          <cell r="K1760">
            <v>5220364232890</v>
          </cell>
          <cell r="L1760">
            <v>43739</v>
          </cell>
          <cell r="M1760"/>
          <cell r="N1760" t="str">
            <v>Current</v>
          </cell>
          <cell r="O1760" t="str">
            <v>P</v>
          </cell>
          <cell r="P1760" t="str">
            <v>P</v>
          </cell>
          <cell r="Q1760" t="str">
            <v>P</v>
          </cell>
          <cell r="R1760" t="str">
            <v>P</v>
          </cell>
          <cell r="S1760" t="str">
            <v>Sunday</v>
          </cell>
          <cell r="T1760" t="str">
            <v>PH</v>
          </cell>
          <cell r="U1760" t="str">
            <v>PH</v>
          </cell>
          <cell r="V1760" t="str">
            <v>PH</v>
          </cell>
          <cell r="W1760" t="str">
            <v>P</v>
          </cell>
          <cell r="X1760" t="str">
            <v>P</v>
          </cell>
          <cell r="Y1760" t="str">
            <v>P</v>
          </cell>
        </row>
        <row r="1761">
          <cell r="K1761">
            <v>5440135408664</v>
          </cell>
          <cell r="L1761">
            <v>43525</v>
          </cell>
          <cell r="M1761"/>
          <cell r="N1761" t="str">
            <v>Current</v>
          </cell>
          <cell r="O1761" t="str">
            <v>P</v>
          </cell>
          <cell r="P1761" t="str">
            <v>P</v>
          </cell>
          <cell r="Q1761" t="str">
            <v>P</v>
          </cell>
          <cell r="R1761" t="str">
            <v>P</v>
          </cell>
          <cell r="S1761" t="str">
            <v>Sunday</v>
          </cell>
          <cell r="T1761" t="str">
            <v>PH</v>
          </cell>
          <cell r="U1761" t="str">
            <v>PH</v>
          </cell>
          <cell r="V1761" t="str">
            <v>PH</v>
          </cell>
          <cell r="W1761" t="str">
            <v>P</v>
          </cell>
          <cell r="X1761" t="str">
            <v>P</v>
          </cell>
          <cell r="Y1761" t="str">
            <v>P</v>
          </cell>
        </row>
        <row r="1762">
          <cell r="K1762">
            <v>5440076167226</v>
          </cell>
          <cell r="L1762">
            <v>45476</v>
          </cell>
          <cell r="M1762"/>
          <cell r="N1762" t="str">
            <v>Current</v>
          </cell>
          <cell r="O1762" t="str">
            <v>P</v>
          </cell>
          <cell r="P1762" t="str">
            <v>P</v>
          </cell>
          <cell r="Q1762" t="str">
            <v>P</v>
          </cell>
          <cell r="R1762" t="str">
            <v>P</v>
          </cell>
          <cell r="S1762" t="str">
            <v>Sunday</v>
          </cell>
          <cell r="T1762" t="str">
            <v>PH</v>
          </cell>
          <cell r="U1762" t="str">
            <v>PH</v>
          </cell>
          <cell r="V1762" t="str">
            <v>PH</v>
          </cell>
          <cell r="W1762" t="str">
            <v>P</v>
          </cell>
          <cell r="X1762" t="str">
            <v>P</v>
          </cell>
          <cell r="Y1762" t="str">
            <v>P</v>
          </cell>
        </row>
        <row r="1763">
          <cell r="K1763">
            <v>5440155431864</v>
          </cell>
          <cell r="L1763">
            <v>43441</v>
          </cell>
          <cell r="M1763"/>
          <cell r="N1763" t="str">
            <v>Current</v>
          </cell>
          <cell r="O1763" t="str">
            <v>P</v>
          </cell>
          <cell r="P1763" t="str">
            <v>P</v>
          </cell>
          <cell r="Q1763" t="str">
            <v>P</v>
          </cell>
          <cell r="R1763" t="str">
            <v>P</v>
          </cell>
          <cell r="S1763" t="str">
            <v>Sunday</v>
          </cell>
          <cell r="T1763" t="str">
            <v>PH</v>
          </cell>
          <cell r="U1763" t="str">
            <v>PH</v>
          </cell>
          <cell r="V1763" t="str">
            <v>PH</v>
          </cell>
          <cell r="W1763" t="str">
            <v>P</v>
          </cell>
          <cell r="X1763" t="str">
            <v>P</v>
          </cell>
          <cell r="Y1763" t="str">
            <v>P</v>
          </cell>
        </row>
        <row r="1764">
          <cell r="K1764">
            <v>5440123002178</v>
          </cell>
          <cell r="L1764">
            <v>43439</v>
          </cell>
          <cell r="M1764"/>
          <cell r="N1764" t="str">
            <v>Current</v>
          </cell>
          <cell r="O1764" t="str">
            <v>P</v>
          </cell>
          <cell r="P1764" t="str">
            <v>P</v>
          </cell>
          <cell r="Q1764" t="str">
            <v>P</v>
          </cell>
          <cell r="R1764" t="str">
            <v>P</v>
          </cell>
          <cell r="S1764" t="str">
            <v>Sunday</v>
          </cell>
          <cell r="T1764" t="str">
            <v>PH</v>
          </cell>
          <cell r="U1764" t="str">
            <v>PH</v>
          </cell>
          <cell r="V1764" t="str">
            <v>PH</v>
          </cell>
          <cell r="W1764" t="str">
            <v>P</v>
          </cell>
          <cell r="X1764" t="str">
            <v>P</v>
          </cell>
          <cell r="Y1764" t="str">
            <v>P</v>
          </cell>
        </row>
        <row r="1765">
          <cell r="K1765">
            <v>5440138818288</v>
          </cell>
          <cell r="L1765">
            <v>43055</v>
          </cell>
          <cell r="M1765"/>
          <cell r="N1765" t="str">
            <v>Current</v>
          </cell>
          <cell r="O1765" t="str">
            <v>P</v>
          </cell>
          <cell r="P1765" t="str">
            <v>P</v>
          </cell>
          <cell r="Q1765" t="str">
            <v>P</v>
          </cell>
          <cell r="R1765" t="str">
            <v>P</v>
          </cell>
          <cell r="S1765" t="str">
            <v>Sunday</v>
          </cell>
          <cell r="T1765" t="str">
            <v>PH</v>
          </cell>
          <cell r="U1765" t="str">
            <v>PH</v>
          </cell>
          <cell r="V1765" t="str">
            <v>PH</v>
          </cell>
          <cell r="W1765" t="str">
            <v>P</v>
          </cell>
          <cell r="X1765" t="str">
            <v>P</v>
          </cell>
          <cell r="Y1765" t="str">
            <v>P</v>
          </cell>
        </row>
        <row r="1766">
          <cell r="K1766">
            <v>5440049260504</v>
          </cell>
          <cell r="L1766">
            <v>42965</v>
          </cell>
          <cell r="M1766"/>
          <cell r="N1766" t="str">
            <v>Current</v>
          </cell>
          <cell r="O1766" t="str">
            <v>P</v>
          </cell>
          <cell r="P1766" t="str">
            <v>P</v>
          </cell>
          <cell r="Q1766" t="str">
            <v>P</v>
          </cell>
          <cell r="R1766" t="str">
            <v>P</v>
          </cell>
          <cell r="S1766" t="str">
            <v>Sunday</v>
          </cell>
          <cell r="T1766" t="str">
            <v>PH</v>
          </cell>
          <cell r="U1766" t="str">
            <v>PH</v>
          </cell>
          <cell r="V1766" t="str">
            <v>PH</v>
          </cell>
          <cell r="W1766" t="str">
            <v>P</v>
          </cell>
          <cell r="X1766" t="str">
            <v>P</v>
          </cell>
          <cell r="Y1766" t="str">
            <v>P</v>
          </cell>
        </row>
        <row r="1767">
          <cell r="K1767">
            <v>5440106404908</v>
          </cell>
          <cell r="L1767">
            <v>42927</v>
          </cell>
          <cell r="M1767"/>
          <cell r="N1767" t="str">
            <v>Current</v>
          </cell>
          <cell r="O1767" t="str">
            <v>P</v>
          </cell>
          <cell r="P1767" t="str">
            <v>P</v>
          </cell>
          <cell r="Q1767" t="str">
            <v>P</v>
          </cell>
          <cell r="R1767" t="str">
            <v>P</v>
          </cell>
          <cell r="S1767" t="str">
            <v>Sunday</v>
          </cell>
          <cell r="T1767" t="str">
            <v>PH</v>
          </cell>
          <cell r="U1767" t="str">
            <v>PH</v>
          </cell>
          <cell r="V1767" t="str">
            <v>PH</v>
          </cell>
          <cell r="W1767" t="str">
            <v>P</v>
          </cell>
          <cell r="X1767" t="str">
            <v>P</v>
          </cell>
          <cell r="Y1767" t="str">
            <v>P</v>
          </cell>
        </row>
        <row r="1768">
          <cell r="K1768">
            <v>5440148309006</v>
          </cell>
          <cell r="L1768">
            <v>43356</v>
          </cell>
          <cell r="M1768"/>
          <cell r="N1768" t="str">
            <v>Current</v>
          </cell>
          <cell r="O1768" t="str">
            <v>P</v>
          </cell>
          <cell r="P1768" t="str">
            <v>P</v>
          </cell>
          <cell r="Q1768" t="str">
            <v>P</v>
          </cell>
          <cell r="R1768" t="str">
            <v>P</v>
          </cell>
          <cell r="S1768" t="str">
            <v>Sunday</v>
          </cell>
          <cell r="T1768" t="str">
            <v>PH</v>
          </cell>
          <cell r="U1768" t="str">
            <v>PH</v>
          </cell>
          <cell r="V1768" t="str">
            <v>PH</v>
          </cell>
          <cell r="W1768" t="str">
            <v>P</v>
          </cell>
          <cell r="X1768" t="str">
            <v>P</v>
          </cell>
          <cell r="Y1768" t="str">
            <v>P</v>
          </cell>
        </row>
        <row r="1769">
          <cell r="K1769">
            <v>5440074519132</v>
          </cell>
          <cell r="L1769">
            <v>42940</v>
          </cell>
          <cell r="M1769"/>
          <cell r="N1769" t="str">
            <v>Current</v>
          </cell>
          <cell r="O1769" t="str">
            <v>P</v>
          </cell>
          <cell r="P1769" t="str">
            <v>P</v>
          </cell>
          <cell r="Q1769" t="str">
            <v>P</v>
          </cell>
          <cell r="R1769" t="str">
            <v>P</v>
          </cell>
          <cell r="S1769" t="str">
            <v>Sunday</v>
          </cell>
          <cell r="T1769" t="str">
            <v>PH</v>
          </cell>
          <cell r="U1769" t="str">
            <v>PH</v>
          </cell>
          <cell r="V1769" t="str">
            <v>PH</v>
          </cell>
          <cell r="W1769" t="str">
            <v>P</v>
          </cell>
          <cell r="X1769" t="str">
            <v>P</v>
          </cell>
          <cell r="Y1769" t="str">
            <v>P</v>
          </cell>
        </row>
        <row r="1770">
          <cell r="K1770">
            <v>5440044429706</v>
          </cell>
          <cell r="L1770">
            <v>44511</v>
          </cell>
          <cell r="M1770"/>
          <cell r="N1770" t="str">
            <v>Current</v>
          </cell>
          <cell r="O1770" t="str">
            <v>P</v>
          </cell>
          <cell r="P1770" t="str">
            <v>P</v>
          </cell>
          <cell r="Q1770" t="str">
            <v>P</v>
          </cell>
          <cell r="R1770" t="str">
            <v>P</v>
          </cell>
          <cell r="S1770" t="str">
            <v>Sunday</v>
          </cell>
          <cell r="T1770" t="str">
            <v>PH</v>
          </cell>
          <cell r="U1770" t="str">
            <v>PH</v>
          </cell>
          <cell r="V1770" t="str">
            <v>PH</v>
          </cell>
          <cell r="W1770" t="str">
            <v>P</v>
          </cell>
          <cell r="X1770" t="str">
            <v>P</v>
          </cell>
          <cell r="Y1770" t="str">
            <v>P</v>
          </cell>
        </row>
        <row r="1771">
          <cell r="K1771">
            <v>5440109931940</v>
          </cell>
          <cell r="L1771">
            <v>42927</v>
          </cell>
          <cell r="M1771"/>
          <cell r="N1771" t="str">
            <v>Current</v>
          </cell>
          <cell r="O1771" t="str">
            <v>P</v>
          </cell>
          <cell r="P1771" t="str">
            <v>P</v>
          </cell>
          <cell r="Q1771" t="str">
            <v>P</v>
          </cell>
          <cell r="R1771" t="str">
            <v>P</v>
          </cell>
          <cell r="S1771" t="str">
            <v>Sunday</v>
          </cell>
          <cell r="T1771" t="str">
            <v>PH</v>
          </cell>
          <cell r="U1771" t="str">
            <v>PH</v>
          </cell>
          <cell r="V1771" t="str">
            <v>PH</v>
          </cell>
          <cell r="W1771" t="str">
            <v>P</v>
          </cell>
          <cell r="X1771" t="str">
            <v>P</v>
          </cell>
          <cell r="Y1771" t="str">
            <v>P</v>
          </cell>
        </row>
        <row r="1772">
          <cell r="K1772">
            <v>5440098870980</v>
          </cell>
          <cell r="L1772">
            <v>43115</v>
          </cell>
          <cell r="M1772"/>
          <cell r="N1772" t="str">
            <v>Current</v>
          </cell>
          <cell r="O1772" t="str">
            <v>P</v>
          </cell>
          <cell r="P1772" t="str">
            <v>P</v>
          </cell>
          <cell r="Q1772" t="str">
            <v>P</v>
          </cell>
          <cell r="R1772" t="str">
            <v>P</v>
          </cell>
          <cell r="S1772" t="str">
            <v>Sunday</v>
          </cell>
          <cell r="T1772" t="str">
            <v>PH</v>
          </cell>
          <cell r="U1772" t="str">
            <v>PH</v>
          </cell>
          <cell r="V1772" t="str">
            <v>PH</v>
          </cell>
          <cell r="W1772" t="str">
            <v>P</v>
          </cell>
          <cell r="X1772" t="str">
            <v>P</v>
          </cell>
          <cell r="Y1772" t="str">
            <v>P</v>
          </cell>
        </row>
        <row r="1773">
          <cell r="K1773">
            <v>5440154942672</v>
          </cell>
          <cell r="L1773">
            <v>43756</v>
          </cell>
          <cell r="M1773"/>
          <cell r="N1773" t="str">
            <v>Current</v>
          </cell>
          <cell r="O1773" t="str">
            <v>P</v>
          </cell>
          <cell r="P1773" t="str">
            <v>P</v>
          </cell>
          <cell r="Q1773" t="str">
            <v>P</v>
          </cell>
          <cell r="R1773" t="str">
            <v>P</v>
          </cell>
          <cell r="S1773" t="str">
            <v>Sunday</v>
          </cell>
          <cell r="T1773" t="str">
            <v>PH</v>
          </cell>
          <cell r="U1773" t="str">
            <v>PH</v>
          </cell>
          <cell r="V1773" t="str">
            <v>PH</v>
          </cell>
          <cell r="W1773" t="str">
            <v>P</v>
          </cell>
          <cell r="X1773" t="str">
            <v>P</v>
          </cell>
          <cell r="Y1773" t="str">
            <v>P</v>
          </cell>
        </row>
        <row r="1774">
          <cell r="K1774">
            <v>5440165943408</v>
          </cell>
          <cell r="L1774">
            <v>43167</v>
          </cell>
          <cell r="M1774"/>
          <cell r="N1774" t="str">
            <v>Current</v>
          </cell>
          <cell r="O1774" t="str">
            <v>P</v>
          </cell>
          <cell r="P1774" t="str">
            <v>P</v>
          </cell>
          <cell r="Q1774" t="str">
            <v>P</v>
          </cell>
          <cell r="R1774" t="str">
            <v>P</v>
          </cell>
          <cell r="S1774" t="str">
            <v>Sunday</v>
          </cell>
          <cell r="T1774" t="str">
            <v>PH</v>
          </cell>
          <cell r="U1774" t="str">
            <v>PH</v>
          </cell>
          <cell r="V1774" t="str">
            <v>PH</v>
          </cell>
          <cell r="W1774" t="str">
            <v>P</v>
          </cell>
          <cell r="X1774" t="str">
            <v>P</v>
          </cell>
          <cell r="Y1774" t="str">
            <v>P</v>
          </cell>
        </row>
        <row r="1775">
          <cell r="K1775">
            <v>5440121794944</v>
          </cell>
          <cell r="L1775">
            <v>43630</v>
          </cell>
          <cell r="M1775"/>
          <cell r="N1775" t="str">
            <v>Current</v>
          </cell>
          <cell r="O1775" t="str">
            <v>P</v>
          </cell>
          <cell r="P1775" t="str">
            <v>P</v>
          </cell>
          <cell r="Q1775" t="str">
            <v>P</v>
          </cell>
          <cell r="R1775" t="str">
            <v>P</v>
          </cell>
          <cell r="S1775" t="str">
            <v>Sunday</v>
          </cell>
          <cell r="T1775" t="str">
            <v>PH</v>
          </cell>
          <cell r="U1775" t="str">
            <v>PH</v>
          </cell>
          <cell r="V1775" t="str">
            <v>PH</v>
          </cell>
          <cell r="W1775" t="str">
            <v>P</v>
          </cell>
          <cell r="X1775" t="str">
            <v>P</v>
          </cell>
          <cell r="Y1775" t="str">
            <v>P</v>
          </cell>
        </row>
        <row r="1776">
          <cell r="K1776" t="str">
            <v>DC11410682051</v>
          </cell>
          <cell r="L1776">
            <v>43136</v>
          </cell>
          <cell r="M1776"/>
          <cell r="N1776" t="str">
            <v>Current</v>
          </cell>
          <cell r="O1776" t="str">
            <v>P</v>
          </cell>
          <cell r="P1776" t="str">
            <v>P</v>
          </cell>
          <cell r="Q1776" t="str">
            <v>P</v>
          </cell>
          <cell r="R1776" t="str">
            <v>P</v>
          </cell>
          <cell r="S1776" t="str">
            <v>Sunday</v>
          </cell>
          <cell r="T1776" t="str">
            <v>PH</v>
          </cell>
          <cell r="U1776" t="str">
            <v>PH</v>
          </cell>
          <cell r="V1776" t="str">
            <v>PH</v>
          </cell>
          <cell r="W1776" t="str">
            <v>P</v>
          </cell>
          <cell r="X1776" t="str">
            <v>P</v>
          </cell>
          <cell r="Y1776" t="str">
            <v>P</v>
          </cell>
        </row>
        <row r="1777">
          <cell r="K1777">
            <v>5440126272188</v>
          </cell>
          <cell r="L1777">
            <v>42990</v>
          </cell>
          <cell r="M1777"/>
          <cell r="N1777" t="str">
            <v>Current</v>
          </cell>
          <cell r="O1777" t="str">
            <v>P</v>
          </cell>
          <cell r="P1777" t="str">
            <v>P</v>
          </cell>
          <cell r="Q1777" t="str">
            <v>P</v>
          </cell>
          <cell r="R1777" t="str">
            <v>P</v>
          </cell>
          <cell r="S1777" t="str">
            <v>Sunday</v>
          </cell>
          <cell r="T1777" t="str">
            <v>PH</v>
          </cell>
          <cell r="U1777" t="str">
            <v>PH</v>
          </cell>
          <cell r="V1777" t="str">
            <v>PH</v>
          </cell>
          <cell r="W1777" t="str">
            <v>P</v>
          </cell>
          <cell r="X1777" t="str">
            <v>P</v>
          </cell>
          <cell r="Y1777" t="str">
            <v>P</v>
          </cell>
        </row>
        <row r="1778">
          <cell r="K1778">
            <v>5620206667368</v>
          </cell>
          <cell r="L1778">
            <v>43756</v>
          </cell>
          <cell r="M1778"/>
          <cell r="N1778" t="str">
            <v>Current</v>
          </cell>
          <cell r="O1778" t="str">
            <v>P</v>
          </cell>
          <cell r="P1778" t="str">
            <v>P</v>
          </cell>
          <cell r="Q1778" t="str">
            <v>P</v>
          </cell>
          <cell r="R1778" t="str">
            <v>P</v>
          </cell>
          <cell r="S1778" t="str">
            <v>Sunday</v>
          </cell>
          <cell r="T1778" t="str">
            <v>PH</v>
          </cell>
          <cell r="U1778" t="str">
            <v>PH</v>
          </cell>
          <cell r="V1778" t="str">
            <v>PH</v>
          </cell>
          <cell r="W1778" t="str">
            <v>P</v>
          </cell>
          <cell r="X1778" t="str">
            <v>P</v>
          </cell>
          <cell r="Y1778" t="str">
            <v>P</v>
          </cell>
        </row>
        <row r="1779">
          <cell r="K1779">
            <v>5430294909052</v>
          </cell>
          <cell r="L1779">
            <v>42964</v>
          </cell>
          <cell r="M1779"/>
          <cell r="N1779" t="str">
            <v>Current</v>
          </cell>
          <cell r="O1779" t="str">
            <v>P</v>
          </cell>
          <cell r="P1779" t="str">
            <v>P</v>
          </cell>
          <cell r="Q1779" t="str">
            <v>P</v>
          </cell>
          <cell r="R1779" t="str">
            <v>P</v>
          </cell>
          <cell r="S1779" t="str">
            <v>Sunday</v>
          </cell>
          <cell r="T1779" t="str">
            <v>PH</v>
          </cell>
          <cell r="U1779" t="str">
            <v>PH</v>
          </cell>
          <cell r="V1779" t="str">
            <v>PH</v>
          </cell>
          <cell r="W1779" t="str">
            <v>P</v>
          </cell>
          <cell r="X1779" t="str">
            <v>P</v>
          </cell>
          <cell r="Y1779" t="str">
            <v>P</v>
          </cell>
        </row>
        <row r="1780">
          <cell r="K1780">
            <v>5440143833498</v>
          </cell>
          <cell r="L1780">
            <v>44403</v>
          </cell>
          <cell r="M1780"/>
          <cell r="N1780" t="str">
            <v>Current</v>
          </cell>
          <cell r="O1780" t="str">
            <v>P</v>
          </cell>
          <cell r="P1780" t="str">
            <v>P</v>
          </cell>
          <cell r="Q1780" t="str">
            <v>P</v>
          </cell>
          <cell r="R1780" t="str">
            <v>P</v>
          </cell>
          <cell r="S1780" t="str">
            <v>Sunday</v>
          </cell>
          <cell r="T1780" t="str">
            <v>PH</v>
          </cell>
          <cell r="U1780" t="str">
            <v>PH</v>
          </cell>
          <cell r="V1780" t="str">
            <v>PH</v>
          </cell>
          <cell r="W1780" t="str">
            <v>P</v>
          </cell>
          <cell r="X1780" t="str">
            <v>P</v>
          </cell>
          <cell r="Y1780" t="str">
            <v>P</v>
          </cell>
        </row>
        <row r="1781">
          <cell r="K1781">
            <v>5440153281396</v>
          </cell>
          <cell r="L1781">
            <v>42964</v>
          </cell>
          <cell r="M1781"/>
          <cell r="N1781" t="str">
            <v>Current</v>
          </cell>
          <cell r="O1781" t="str">
            <v>P</v>
          </cell>
          <cell r="P1781" t="str">
            <v>P</v>
          </cell>
          <cell r="Q1781" t="str">
            <v>P</v>
          </cell>
          <cell r="R1781" t="str">
            <v>P</v>
          </cell>
          <cell r="S1781" t="str">
            <v>Sunday</v>
          </cell>
          <cell r="T1781" t="str">
            <v>PH</v>
          </cell>
          <cell r="U1781" t="str">
            <v>PH</v>
          </cell>
          <cell r="V1781" t="str">
            <v>PH</v>
          </cell>
          <cell r="W1781" t="str">
            <v>P</v>
          </cell>
          <cell r="X1781" t="str">
            <v>P</v>
          </cell>
          <cell r="Y1781" t="str">
            <v>P</v>
          </cell>
        </row>
        <row r="1782">
          <cell r="K1782">
            <v>5430261289862</v>
          </cell>
          <cell r="L1782">
            <v>45517</v>
          </cell>
          <cell r="M1782"/>
          <cell r="N1782" t="str">
            <v>Current</v>
          </cell>
          <cell r="O1782" t="str">
            <v>P</v>
          </cell>
          <cell r="P1782" t="str">
            <v>P</v>
          </cell>
          <cell r="Q1782" t="str">
            <v>P</v>
          </cell>
          <cell r="R1782" t="str">
            <v>P</v>
          </cell>
          <cell r="S1782" t="str">
            <v>Sunday</v>
          </cell>
          <cell r="T1782" t="str">
            <v>PH</v>
          </cell>
          <cell r="U1782" t="str">
            <v>PH</v>
          </cell>
          <cell r="V1782" t="str">
            <v>PH</v>
          </cell>
          <cell r="W1782" t="str">
            <v>P</v>
          </cell>
          <cell r="X1782" t="str">
            <v>P</v>
          </cell>
          <cell r="Y1782" t="str">
            <v>P</v>
          </cell>
        </row>
        <row r="1783">
          <cell r="K1783">
            <v>5440073025674</v>
          </cell>
          <cell r="L1783">
            <v>45476</v>
          </cell>
          <cell r="M1783"/>
          <cell r="N1783" t="str">
            <v>Current</v>
          </cell>
          <cell r="O1783" t="str">
            <v>P</v>
          </cell>
          <cell r="P1783" t="str">
            <v>P</v>
          </cell>
          <cell r="Q1783" t="str">
            <v>P</v>
          </cell>
          <cell r="R1783" t="str">
            <v>P</v>
          </cell>
          <cell r="S1783" t="str">
            <v>Sunday</v>
          </cell>
          <cell r="T1783" t="str">
            <v>PH</v>
          </cell>
          <cell r="U1783" t="str">
            <v>PH</v>
          </cell>
          <cell r="V1783" t="str">
            <v>PH</v>
          </cell>
          <cell r="W1783" t="str">
            <v>P</v>
          </cell>
          <cell r="X1783" t="str">
            <v>P</v>
          </cell>
          <cell r="Y1783" t="str">
            <v>P</v>
          </cell>
        </row>
        <row r="1784">
          <cell r="K1784">
            <v>5440164361786</v>
          </cell>
          <cell r="L1784">
            <v>45584</v>
          </cell>
          <cell r="M1784"/>
          <cell r="N1784" t="str">
            <v>Current</v>
          </cell>
          <cell r="O1784" t="str">
            <v>P</v>
          </cell>
          <cell r="P1784" t="str">
            <v>P</v>
          </cell>
          <cell r="Q1784" t="str">
            <v>P</v>
          </cell>
          <cell r="R1784" t="str">
            <v>P</v>
          </cell>
          <cell r="S1784" t="str">
            <v>Sunday</v>
          </cell>
          <cell r="T1784" t="str">
            <v>PH</v>
          </cell>
          <cell r="U1784" t="str">
            <v>PH</v>
          </cell>
          <cell r="V1784" t="str">
            <v>PH</v>
          </cell>
          <cell r="W1784" t="str">
            <v>P</v>
          </cell>
          <cell r="X1784" t="str">
            <v>P</v>
          </cell>
          <cell r="Y1784" t="str">
            <v>P</v>
          </cell>
        </row>
        <row r="1785">
          <cell r="K1785">
            <v>3520203643366</v>
          </cell>
          <cell r="L1785">
            <v>44581</v>
          </cell>
          <cell r="M1785"/>
          <cell r="N1785" t="str">
            <v>Current</v>
          </cell>
          <cell r="O1785" t="str">
            <v>P</v>
          </cell>
          <cell r="P1785" t="str">
            <v>P</v>
          </cell>
          <cell r="Q1785" t="str">
            <v>P</v>
          </cell>
          <cell r="R1785" t="str">
            <v>P</v>
          </cell>
          <cell r="S1785" t="str">
            <v>Sunday</v>
          </cell>
          <cell r="T1785" t="str">
            <v>PH</v>
          </cell>
          <cell r="U1785" t="str">
            <v>PH</v>
          </cell>
          <cell r="V1785" t="str">
            <v>PH</v>
          </cell>
          <cell r="W1785" t="str">
            <v>P</v>
          </cell>
          <cell r="X1785" t="str">
            <v>P</v>
          </cell>
          <cell r="Y1785" t="str">
            <v>P</v>
          </cell>
        </row>
        <row r="1786">
          <cell r="K1786">
            <v>5540126643438</v>
          </cell>
          <cell r="L1786">
            <v>42923</v>
          </cell>
          <cell r="M1786"/>
          <cell r="N1786" t="str">
            <v>Current</v>
          </cell>
          <cell r="O1786" t="str">
            <v>P</v>
          </cell>
          <cell r="P1786" t="str">
            <v>P</v>
          </cell>
          <cell r="Q1786" t="str">
            <v>P</v>
          </cell>
          <cell r="R1786" t="str">
            <v>P</v>
          </cell>
          <cell r="S1786" t="str">
            <v>Sunday</v>
          </cell>
          <cell r="T1786" t="str">
            <v>PH</v>
          </cell>
          <cell r="U1786" t="str">
            <v>PH</v>
          </cell>
          <cell r="V1786" t="str">
            <v>PH</v>
          </cell>
          <cell r="W1786" t="str">
            <v>P</v>
          </cell>
          <cell r="X1786" t="str">
            <v>P</v>
          </cell>
          <cell r="Y1786" t="str">
            <v>P</v>
          </cell>
        </row>
        <row r="1787">
          <cell r="K1787">
            <v>5430160947458</v>
          </cell>
          <cell r="L1787">
            <v>44466</v>
          </cell>
          <cell r="M1787"/>
          <cell r="N1787" t="str">
            <v>Current</v>
          </cell>
          <cell r="O1787" t="str">
            <v>P</v>
          </cell>
          <cell r="P1787" t="str">
            <v>P</v>
          </cell>
          <cell r="Q1787" t="str">
            <v>P</v>
          </cell>
          <cell r="R1787" t="str">
            <v>P</v>
          </cell>
          <cell r="S1787" t="str">
            <v>Sunday</v>
          </cell>
          <cell r="T1787" t="str">
            <v>PH</v>
          </cell>
          <cell r="U1787" t="str">
            <v>PH</v>
          </cell>
          <cell r="V1787" t="str">
            <v>PH</v>
          </cell>
          <cell r="W1787" t="str">
            <v>P</v>
          </cell>
          <cell r="X1787" t="str">
            <v>P</v>
          </cell>
          <cell r="Y1787" t="str">
            <v>P</v>
          </cell>
        </row>
        <row r="1788">
          <cell r="K1788">
            <v>5440191314600</v>
          </cell>
          <cell r="L1788">
            <v>45086</v>
          </cell>
          <cell r="M1788"/>
          <cell r="N1788" t="str">
            <v>Current</v>
          </cell>
          <cell r="O1788" t="str">
            <v>P</v>
          </cell>
          <cell r="P1788" t="str">
            <v>P</v>
          </cell>
          <cell r="Q1788" t="str">
            <v>P</v>
          </cell>
          <cell r="R1788" t="str">
            <v>P</v>
          </cell>
          <cell r="S1788" t="str">
            <v>Sunday</v>
          </cell>
          <cell r="T1788" t="str">
            <v>PH</v>
          </cell>
          <cell r="U1788" t="str">
            <v>PH</v>
          </cell>
          <cell r="V1788" t="str">
            <v>PH</v>
          </cell>
          <cell r="W1788" t="str">
            <v>P</v>
          </cell>
          <cell r="X1788" t="str">
            <v>P</v>
          </cell>
          <cell r="Y1788" t="str">
            <v>P</v>
          </cell>
        </row>
        <row r="1789">
          <cell r="K1789">
            <v>5430275168520</v>
          </cell>
          <cell r="L1789">
            <v>43627</v>
          </cell>
          <cell r="M1789"/>
          <cell r="N1789" t="str">
            <v>Current</v>
          </cell>
          <cell r="O1789" t="str">
            <v>P</v>
          </cell>
          <cell r="P1789" t="str">
            <v>P</v>
          </cell>
          <cell r="Q1789" t="str">
            <v>P</v>
          </cell>
          <cell r="R1789" t="str">
            <v>P</v>
          </cell>
          <cell r="S1789" t="str">
            <v>Sunday</v>
          </cell>
          <cell r="T1789" t="str">
            <v>PH</v>
          </cell>
          <cell r="U1789" t="str">
            <v>PH</v>
          </cell>
          <cell r="V1789" t="str">
            <v>PH</v>
          </cell>
          <cell r="W1789" t="str">
            <v>P</v>
          </cell>
          <cell r="X1789" t="str">
            <v>P</v>
          </cell>
          <cell r="Y1789" t="str">
            <v>P</v>
          </cell>
        </row>
        <row r="1790">
          <cell r="K1790">
            <v>5440115436812</v>
          </cell>
          <cell r="L1790">
            <v>42923</v>
          </cell>
          <cell r="M1790"/>
          <cell r="N1790" t="str">
            <v>Current</v>
          </cell>
          <cell r="O1790" t="str">
            <v>P</v>
          </cell>
          <cell r="P1790" t="str">
            <v>P</v>
          </cell>
          <cell r="Q1790" t="str">
            <v>P</v>
          </cell>
          <cell r="R1790" t="str">
            <v>P</v>
          </cell>
          <cell r="S1790" t="str">
            <v>Sunday</v>
          </cell>
          <cell r="T1790" t="str">
            <v>PH</v>
          </cell>
          <cell r="U1790" t="str">
            <v>PH</v>
          </cell>
          <cell r="V1790" t="str">
            <v>PH</v>
          </cell>
          <cell r="W1790" t="str">
            <v>P</v>
          </cell>
          <cell r="X1790" t="str">
            <v>P</v>
          </cell>
          <cell r="Y1790" t="str">
            <v>P</v>
          </cell>
        </row>
        <row r="1791">
          <cell r="K1791">
            <v>5540122426882</v>
          </cell>
          <cell r="L1791">
            <v>45139</v>
          </cell>
          <cell r="M1791"/>
          <cell r="N1791" t="str">
            <v>Current</v>
          </cell>
          <cell r="O1791" t="str">
            <v>P</v>
          </cell>
          <cell r="P1791" t="str">
            <v>P</v>
          </cell>
          <cell r="Q1791" t="str">
            <v>P</v>
          </cell>
          <cell r="R1791" t="str">
            <v>P</v>
          </cell>
          <cell r="S1791" t="str">
            <v>Sunday</v>
          </cell>
          <cell r="T1791" t="str">
            <v>PH</v>
          </cell>
          <cell r="U1791" t="str">
            <v>PH</v>
          </cell>
          <cell r="V1791" t="str">
            <v>PH</v>
          </cell>
          <cell r="W1791" t="str">
            <v>P</v>
          </cell>
          <cell r="X1791" t="str">
            <v>P</v>
          </cell>
          <cell r="Y1791" t="str">
            <v>P</v>
          </cell>
        </row>
        <row r="1792">
          <cell r="K1792">
            <v>5430302628406</v>
          </cell>
          <cell r="L1792">
            <v>42923</v>
          </cell>
          <cell r="M1792"/>
          <cell r="N1792" t="str">
            <v>Current</v>
          </cell>
          <cell r="O1792" t="str">
            <v>P</v>
          </cell>
          <cell r="P1792" t="str">
            <v>P</v>
          </cell>
          <cell r="Q1792" t="str">
            <v>P</v>
          </cell>
          <cell r="R1792" t="str">
            <v>P</v>
          </cell>
          <cell r="S1792" t="str">
            <v>Sunday</v>
          </cell>
          <cell r="T1792" t="str">
            <v>PH</v>
          </cell>
          <cell r="U1792" t="str">
            <v>PH</v>
          </cell>
          <cell r="V1792" t="str">
            <v>PH</v>
          </cell>
          <cell r="W1792" t="str">
            <v>P</v>
          </cell>
          <cell r="X1792" t="str">
            <v>P</v>
          </cell>
          <cell r="Y1792" t="str">
            <v>P</v>
          </cell>
        </row>
        <row r="1793">
          <cell r="K1793">
            <v>5440147240868</v>
          </cell>
          <cell r="L1793">
            <v>44281</v>
          </cell>
          <cell r="M1793"/>
          <cell r="N1793" t="str">
            <v>Current</v>
          </cell>
          <cell r="O1793" t="str">
            <v>P</v>
          </cell>
          <cell r="P1793" t="str">
            <v>P</v>
          </cell>
          <cell r="Q1793" t="str">
            <v>P</v>
          </cell>
          <cell r="R1793" t="str">
            <v>P</v>
          </cell>
          <cell r="S1793" t="str">
            <v>Sunday</v>
          </cell>
          <cell r="T1793" t="str">
            <v>PH</v>
          </cell>
          <cell r="U1793" t="str">
            <v>PH</v>
          </cell>
          <cell r="V1793" t="str">
            <v>PH</v>
          </cell>
          <cell r="W1793" t="str">
            <v>P</v>
          </cell>
          <cell r="X1793" t="str">
            <v>P</v>
          </cell>
          <cell r="Y1793" t="str">
            <v>P</v>
          </cell>
        </row>
        <row r="1794">
          <cell r="K1794">
            <v>5640194431352</v>
          </cell>
          <cell r="L1794">
            <v>43663</v>
          </cell>
          <cell r="M1794"/>
          <cell r="N1794" t="str">
            <v>Current</v>
          </cell>
          <cell r="O1794" t="str">
            <v>P</v>
          </cell>
          <cell r="P1794" t="str">
            <v>P</v>
          </cell>
          <cell r="Q1794" t="str">
            <v>P</v>
          </cell>
          <cell r="R1794" t="str">
            <v>P</v>
          </cell>
          <cell r="S1794" t="str">
            <v>Sunday</v>
          </cell>
          <cell r="T1794" t="str">
            <v>PH</v>
          </cell>
          <cell r="U1794" t="str">
            <v>PH</v>
          </cell>
          <cell r="V1794" t="str">
            <v>PH</v>
          </cell>
          <cell r="W1794" t="str">
            <v>P</v>
          </cell>
          <cell r="X1794" t="str">
            <v>P</v>
          </cell>
          <cell r="Y1794" t="str">
            <v>P</v>
          </cell>
        </row>
        <row r="1795">
          <cell r="K1795">
            <v>5430385385532</v>
          </cell>
          <cell r="L1795">
            <v>43225</v>
          </cell>
          <cell r="M1795"/>
          <cell r="N1795" t="str">
            <v>Current</v>
          </cell>
          <cell r="O1795" t="str">
            <v>P</v>
          </cell>
          <cell r="P1795" t="str">
            <v>P</v>
          </cell>
          <cell r="Q1795" t="str">
            <v>P</v>
          </cell>
          <cell r="R1795" t="str">
            <v>P</v>
          </cell>
          <cell r="S1795" t="str">
            <v>Sunday</v>
          </cell>
          <cell r="T1795" t="str">
            <v>PH</v>
          </cell>
          <cell r="U1795" t="str">
            <v>PH</v>
          </cell>
          <cell r="V1795" t="str">
            <v>PH</v>
          </cell>
          <cell r="W1795" t="str">
            <v>P</v>
          </cell>
          <cell r="X1795" t="str">
            <v>P</v>
          </cell>
          <cell r="Y1795" t="str">
            <v>P</v>
          </cell>
        </row>
        <row r="1796">
          <cell r="K1796">
            <v>5440106426962</v>
          </cell>
          <cell r="L1796">
            <v>43057</v>
          </cell>
          <cell r="M1796"/>
          <cell r="N1796" t="str">
            <v>Current</v>
          </cell>
          <cell r="O1796" t="str">
            <v>P</v>
          </cell>
          <cell r="P1796" t="str">
            <v>P</v>
          </cell>
          <cell r="Q1796" t="str">
            <v>P</v>
          </cell>
          <cell r="R1796" t="str">
            <v>P</v>
          </cell>
          <cell r="S1796" t="str">
            <v>Sunday</v>
          </cell>
          <cell r="T1796" t="str">
            <v>PH</v>
          </cell>
          <cell r="U1796" t="str">
            <v>PH</v>
          </cell>
          <cell r="V1796" t="str">
            <v>PH</v>
          </cell>
          <cell r="W1796" t="str">
            <v>P</v>
          </cell>
          <cell r="X1796" t="str">
            <v>P</v>
          </cell>
          <cell r="Y1796" t="str">
            <v>P</v>
          </cell>
        </row>
        <row r="1797">
          <cell r="K1797">
            <v>5440134395364</v>
          </cell>
          <cell r="L1797">
            <v>45539</v>
          </cell>
          <cell r="M1797"/>
          <cell r="N1797" t="str">
            <v>Current</v>
          </cell>
          <cell r="O1797" t="str">
            <v>P</v>
          </cell>
          <cell r="P1797" t="str">
            <v>P</v>
          </cell>
          <cell r="Q1797" t="str">
            <v>P</v>
          </cell>
          <cell r="R1797" t="str">
            <v>P</v>
          </cell>
          <cell r="S1797" t="str">
            <v>Sunday</v>
          </cell>
          <cell r="T1797" t="str">
            <v>PH</v>
          </cell>
          <cell r="U1797" t="str">
            <v>PH</v>
          </cell>
          <cell r="V1797" t="str">
            <v>PH</v>
          </cell>
          <cell r="W1797" t="str">
            <v>P</v>
          </cell>
          <cell r="X1797" t="str">
            <v>P</v>
          </cell>
          <cell r="Y1797" t="str">
            <v>P</v>
          </cell>
        </row>
        <row r="1798">
          <cell r="K1798">
            <v>5430204716032</v>
          </cell>
          <cell r="L1798">
            <v>45192</v>
          </cell>
          <cell r="M1798"/>
          <cell r="N1798" t="str">
            <v>Current</v>
          </cell>
          <cell r="O1798" t="str">
            <v>P</v>
          </cell>
          <cell r="P1798" t="str">
            <v>P</v>
          </cell>
          <cell r="Q1798" t="str">
            <v>P</v>
          </cell>
          <cell r="R1798" t="str">
            <v>P</v>
          </cell>
          <cell r="S1798" t="str">
            <v>Sunday</v>
          </cell>
          <cell r="T1798" t="str">
            <v>PH</v>
          </cell>
          <cell r="U1798" t="str">
            <v>PH</v>
          </cell>
          <cell r="V1798" t="str">
            <v>PH</v>
          </cell>
          <cell r="W1798" t="str">
            <v>P</v>
          </cell>
          <cell r="X1798" t="str">
            <v>P</v>
          </cell>
          <cell r="Y1798" t="str">
            <v>P</v>
          </cell>
        </row>
        <row r="1799">
          <cell r="K1799">
            <v>5430273391732</v>
          </cell>
          <cell r="L1799">
            <v>43029</v>
          </cell>
          <cell r="M1799"/>
          <cell r="N1799" t="str">
            <v>Current</v>
          </cell>
          <cell r="O1799" t="str">
            <v>P</v>
          </cell>
          <cell r="P1799" t="str">
            <v>P</v>
          </cell>
          <cell r="Q1799" t="str">
            <v>P</v>
          </cell>
          <cell r="R1799" t="str">
            <v>P</v>
          </cell>
          <cell r="S1799" t="str">
            <v>Sunday</v>
          </cell>
          <cell r="T1799" t="str">
            <v>PH</v>
          </cell>
          <cell r="U1799" t="str">
            <v>PH</v>
          </cell>
          <cell r="V1799" t="str">
            <v>PH</v>
          </cell>
          <cell r="W1799" t="str">
            <v>P</v>
          </cell>
          <cell r="X1799" t="str">
            <v>P</v>
          </cell>
          <cell r="Y1799" t="str">
            <v>P</v>
          </cell>
        </row>
        <row r="1800">
          <cell r="K1800">
            <v>5440128239648</v>
          </cell>
          <cell r="L1800">
            <v>43228</v>
          </cell>
          <cell r="M1800"/>
          <cell r="N1800" t="str">
            <v>Current</v>
          </cell>
          <cell r="O1800" t="str">
            <v>P</v>
          </cell>
          <cell r="P1800" t="str">
            <v>P</v>
          </cell>
          <cell r="Q1800" t="str">
            <v>P</v>
          </cell>
          <cell r="R1800" t="str">
            <v>P</v>
          </cell>
          <cell r="S1800" t="str">
            <v>Sunday</v>
          </cell>
          <cell r="T1800" t="str">
            <v>PH</v>
          </cell>
          <cell r="U1800" t="str">
            <v>PH</v>
          </cell>
          <cell r="V1800" t="str">
            <v>PH</v>
          </cell>
          <cell r="W1800" t="str">
            <v>P</v>
          </cell>
          <cell r="X1800" t="str">
            <v>P</v>
          </cell>
          <cell r="Y1800" t="str">
            <v>P</v>
          </cell>
        </row>
        <row r="1801">
          <cell r="K1801">
            <v>5440004411582</v>
          </cell>
          <cell r="L1801">
            <v>42923</v>
          </cell>
          <cell r="M1801"/>
          <cell r="N1801" t="str">
            <v>Current</v>
          </cell>
          <cell r="O1801" t="str">
            <v>P</v>
          </cell>
          <cell r="P1801" t="str">
            <v>P</v>
          </cell>
          <cell r="Q1801" t="str">
            <v>P</v>
          </cell>
          <cell r="R1801" t="str">
            <v>P</v>
          </cell>
          <cell r="S1801" t="str">
            <v>Sunday</v>
          </cell>
          <cell r="T1801" t="str">
            <v>PH</v>
          </cell>
          <cell r="U1801" t="str">
            <v>PH</v>
          </cell>
          <cell r="V1801" t="str">
            <v>PH</v>
          </cell>
          <cell r="W1801" t="str">
            <v>P</v>
          </cell>
          <cell r="X1801" t="str">
            <v>P</v>
          </cell>
          <cell r="Y1801" t="str">
            <v>P</v>
          </cell>
        </row>
        <row r="1802">
          <cell r="K1802">
            <v>5440175464980</v>
          </cell>
          <cell r="L1802">
            <v>43110</v>
          </cell>
          <cell r="M1802"/>
          <cell r="N1802" t="str">
            <v>Current</v>
          </cell>
          <cell r="O1802" t="str">
            <v>P</v>
          </cell>
          <cell r="P1802" t="str">
            <v>P</v>
          </cell>
          <cell r="Q1802" t="str">
            <v>P</v>
          </cell>
          <cell r="R1802" t="str">
            <v>P</v>
          </cell>
          <cell r="S1802" t="str">
            <v>Sunday</v>
          </cell>
          <cell r="T1802" t="str">
            <v>PH</v>
          </cell>
          <cell r="U1802" t="str">
            <v>PH</v>
          </cell>
          <cell r="V1802" t="str">
            <v>PH</v>
          </cell>
          <cell r="W1802" t="str">
            <v>P</v>
          </cell>
          <cell r="X1802" t="str">
            <v>P</v>
          </cell>
          <cell r="Y1802" t="str">
            <v>P</v>
          </cell>
        </row>
        <row r="1803">
          <cell r="K1803">
            <v>5440094793542</v>
          </cell>
          <cell r="L1803">
            <v>43990</v>
          </cell>
          <cell r="M1803"/>
          <cell r="N1803" t="str">
            <v>Current</v>
          </cell>
          <cell r="O1803" t="str">
            <v>P</v>
          </cell>
          <cell r="P1803" t="str">
            <v>P</v>
          </cell>
          <cell r="Q1803" t="str">
            <v>P</v>
          </cell>
          <cell r="R1803" t="str">
            <v>P</v>
          </cell>
          <cell r="S1803" t="str">
            <v>Sunday</v>
          </cell>
          <cell r="T1803" t="str">
            <v>PH</v>
          </cell>
          <cell r="U1803" t="str">
            <v>PH</v>
          </cell>
          <cell r="V1803" t="str">
            <v>PH</v>
          </cell>
          <cell r="W1803" t="str">
            <v>P</v>
          </cell>
          <cell r="X1803" t="str">
            <v>P</v>
          </cell>
          <cell r="Y1803" t="str">
            <v>P</v>
          </cell>
        </row>
        <row r="1804">
          <cell r="K1804">
            <v>5430266342890</v>
          </cell>
          <cell r="L1804">
            <v>45077</v>
          </cell>
          <cell r="M1804"/>
          <cell r="N1804" t="str">
            <v>Current</v>
          </cell>
          <cell r="O1804" t="str">
            <v>P</v>
          </cell>
          <cell r="P1804" t="str">
            <v>P</v>
          </cell>
          <cell r="Q1804" t="str">
            <v>P</v>
          </cell>
          <cell r="R1804" t="str">
            <v>P</v>
          </cell>
          <cell r="S1804" t="str">
            <v>Sunday</v>
          </cell>
          <cell r="T1804" t="str">
            <v>PH</v>
          </cell>
          <cell r="U1804" t="str">
            <v>PH</v>
          </cell>
          <cell r="V1804" t="str">
            <v>PH</v>
          </cell>
          <cell r="W1804" t="str">
            <v>P</v>
          </cell>
          <cell r="X1804" t="str">
            <v>P</v>
          </cell>
          <cell r="Y1804" t="str">
            <v>P</v>
          </cell>
        </row>
        <row r="1805">
          <cell r="K1805">
            <v>5440027720284</v>
          </cell>
          <cell r="L1805">
            <v>42923</v>
          </cell>
          <cell r="M1805"/>
          <cell r="N1805" t="str">
            <v>Current</v>
          </cell>
          <cell r="O1805" t="str">
            <v>P</v>
          </cell>
          <cell r="P1805" t="str">
            <v>P</v>
          </cell>
          <cell r="Q1805" t="str">
            <v>P</v>
          </cell>
          <cell r="R1805" t="str">
            <v>P</v>
          </cell>
          <cell r="S1805" t="str">
            <v>Sunday</v>
          </cell>
          <cell r="T1805" t="str">
            <v>PH</v>
          </cell>
          <cell r="U1805" t="str">
            <v>PH</v>
          </cell>
          <cell r="V1805" t="str">
            <v>PH</v>
          </cell>
          <cell r="W1805" t="str">
            <v>P</v>
          </cell>
          <cell r="X1805" t="str">
            <v>P</v>
          </cell>
          <cell r="Y1805" t="str">
            <v>P</v>
          </cell>
        </row>
        <row r="1806">
          <cell r="K1806">
            <v>5440112121372</v>
          </cell>
          <cell r="L1806">
            <v>42966</v>
          </cell>
          <cell r="M1806"/>
          <cell r="N1806" t="str">
            <v>Current</v>
          </cell>
          <cell r="O1806" t="str">
            <v>P</v>
          </cell>
          <cell r="P1806" t="str">
            <v>P</v>
          </cell>
          <cell r="Q1806" t="str">
            <v>P</v>
          </cell>
          <cell r="R1806" t="str">
            <v>P</v>
          </cell>
          <cell r="S1806" t="str">
            <v>Sunday</v>
          </cell>
          <cell r="T1806" t="str">
            <v>PH</v>
          </cell>
          <cell r="U1806" t="str">
            <v>PH</v>
          </cell>
          <cell r="V1806" t="str">
            <v>PH</v>
          </cell>
          <cell r="W1806" t="str">
            <v>P</v>
          </cell>
          <cell r="X1806" t="str">
            <v>P</v>
          </cell>
          <cell r="Y1806" t="str">
            <v>P</v>
          </cell>
        </row>
        <row r="1807">
          <cell r="K1807">
            <v>5440111965482</v>
          </cell>
          <cell r="L1807">
            <v>43843</v>
          </cell>
          <cell r="M1807"/>
          <cell r="N1807" t="str">
            <v>Current</v>
          </cell>
          <cell r="O1807" t="str">
            <v>P</v>
          </cell>
          <cell r="P1807" t="str">
            <v>P</v>
          </cell>
          <cell r="Q1807" t="str">
            <v>P</v>
          </cell>
          <cell r="R1807" t="str">
            <v>P</v>
          </cell>
          <cell r="S1807" t="str">
            <v>Sunday</v>
          </cell>
          <cell r="T1807" t="str">
            <v>PH</v>
          </cell>
          <cell r="U1807" t="str">
            <v>PH</v>
          </cell>
          <cell r="V1807" t="str">
            <v>PH</v>
          </cell>
          <cell r="W1807" t="str">
            <v>P</v>
          </cell>
          <cell r="X1807" t="str">
            <v>P</v>
          </cell>
          <cell r="Y1807" t="str">
            <v>P</v>
          </cell>
        </row>
        <row r="1808">
          <cell r="K1808">
            <v>5430106944842</v>
          </cell>
          <cell r="L1808">
            <v>42925</v>
          </cell>
          <cell r="M1808"/>
          <cell r="N1808" t="str">
            <v>Current</v>
          </cell>
          <cell r="O1808" t="str">
            <v>P</v>
          </cell>
          <cell r="P1808" t="str">
            <v>P</v>
          </cell>
          <cell r="Q1808" t="str">
            <v>P</v>
          </cell>
          <cell r="R1808" t="str">
            <v>P</v>
          </cell>
          <cell r="S1808" t="str">
            <v>Sunday</v>
          </cell>
          <cell r="T1808" t="str">
            <v>PH</v>
          </cell>
          <cell r="U1808" t="str">
            <v>PH</v>
          </cell>
          <cell r="V1808" t="str">
            <v>PH</v>
          </cell>
          <cell r="W1808" t="str">
            <v>P</v>
          </cell>
          <cell r="X1808" t="str">
            <v>P</v>
          </cell>
          <cell r="Y1808" t="str">
            <v>P</v>
          </cell>
        </row>
        <row r="1809">
          <cell r="K1809">
            <v>5440082222546</v>
          </cell>
          <cell r="L1809">
            <v>45139</v>
          </cell>
          <cell r="M1809"/>
          <cell r="N1809" t="str">
            <v>Current</v>
          </cell>
          <cell r="O1809" t="str">
            <v>P</v>
          </cell>
          <cell r="P1809" t="str">
            <v>P</v>
          </cell>
          <cell r="Q1809" t="str">
            <v>P</v>
          </cell>
          <cell r="R1809" t="str">
            <v>P</v>
          </cell>
          <cell r="S1809" t="str">
            <v>Sunday</v>
          </cell>
          <cell r="T1809" t="str">
            <v>PH</v>
          </cell>
          <cell r="U1809" t="str">
            <v>PH</v>
          </cell>
          <cell r="V1809" t="str">
            <v>PH</v>
          </cell>
          <cell r="W1809" t="str">
            <v>P</v>
          </cell>
          <cell r="X1809" t="str">
            <v>P</v>
          </cell>
          <cell r="Y1809" t="str">
            <v>P</v>
          </cell>
        </row>
        <row r="1810">
          <cell r="K1810">
            <v>5440098540940</v>
          </cell>
          <cell r="L1810">
            <v>44340</v>
          </cell>
          <cell r="M1810"/>
          <cell r="N1810" t="str">
            <v>Current</v>
          </cell>
          <cell r="O1810" t="str">
            <v>P</v>
          </cell>
          <cell r="P1810" t="str">
            <v>P</v>
          </cell>
          <cell r="Q1810" t="str">
            <v>P</v>
          </cell>
          <cell r="R1810" t="str">
            <v>P</v>
          </cell>
          <cell r="S1810" t="str">
            <v>Sunday</v>
          </cell>
          <cell r="T1810" t="str">
            <v>PH</v>
          </cell>
          <cell r="U1810" t="str">
            <v>PH</v>
          </cell>
          <cell r="V1810" t="str">
            <v>PH</v>
          </cell>
          <cell r="W1810" t="str">
            <v>P</v>
          </cell>
          <cell r="X1810" t="str">
            <v>P</v>
          </cell>
          <cell r="Y1810" t="str">
            <v>P</v>
          </cell>
        </row>
        <row r="1811">
          <cell r="K1811">
            <v>5440066343494</v>
          </cell>
          <cell r="L1811">
            <v>43115</v>
          </cell>
          <cell r="M1811"/>
          <cell r="N1811" t="str">
            <v>Current</v>
          </cell>
          <cell r="O1811" t="str">
            <v>P</v>
          </cell>
          <cell r="P1811" t="str">
            <v>P</v>
          </cell>
          <cell r="Q1811" t="str">
            <v>P</v>
          </cell>
          <cell r="R1811" t="str">
            <v>P</v>
          </cell>
          <cell r="S1811" t="str">
            <v>Sunday</v>
          </cell>
          <cell r="T1811" t="str">
            <v>PH</v>
          </cell>
          <cell r="U1811" t="str">
            <v>PH</v>
          </cell>
          <cell r="V1811" t="str">
            <v>PH</v>
          </cell>
          <cell r="W1811" t="str">
            <v>P</v>
          </cell>
          <cell r="X1811" t="str">
            <v>P</v>
          </cell>
          <cell r="Y1811" t="str">
            <v>P</v>
          </cell>
        </row>
        <row r="1812">
          <cell r="K1812">
            <v>5430250346232</v>
          </cell>
          <cell r="L1812">
            <v>44783</v>
          </cell>
          <cell r="M1812"/>
          <cell r="N1812" t="str">
            <v>Current</v>
          </cell>
          <cell r="O1812" t="str">
            <v>P</v>
          </cell>
          <cell r="P1812" t="str">
            <v>P</v>
          </cell>
          <cell r="Q1812" t="str">
            <v>P</v>
          </cell>
          <cell r="R1812" t="str">
            <v>P</v>
          </cell>
          <cell r="S1812" t="str">
            <v>Sunday</v>
          </cell>
          <cell r="T1812" t="str">
            <v>PH</v>
          </cell>
          <cell r="U1812" t="str">
            <v>PH</v>
          </cell>
          <cell r="V1812" t="str">
            <v>PH</v>
          </cell>
          <cell r="W1812" t="str">
            <v>P</v>
          </cell>
          <cell r="X1812" t="str">
            <v>P</v>
          </cell>
          <cell r="Y1812" t="str">
            <v>P</v>
          </cell>
        </row>
        <row r="1813">
          <cell r="K1813">
            <v>5430218564096</v>
          </cell>
          <cell r="L1813">
            <v>45398</v>
          </cell>
          <cell r="M1813"/>
          <cell r="N1813" t="str">
            <v>Current</v>
          </cell>
          <cell r="O1813" t="str">
            <v>P</v>
          </cell>
          <cell r="P1813" t="str">
            <v>P</v>
          </cell>
          <cell r="Q1813" t="str">
            <v>P</v>
          </cell>
          <cell r="R1813" t="str">
            <v>P</v>
          </cell>
          <cell r="S1813" t="str">
            <v>Sunday</v>
          </cell>
          <cell r="T1813" t="str">
            <v>PH</v>
          </cell>
          <cell r="U1813" t="str">
            <v>PH</v>
          </cell>
          <cell r="V1813" t="str">
            <v>PH</v>
          </cell>
          <cell r="W1813" t="str">
            <v>P</v>
          </cell>
          <cell r="X1813" t="str">
            <v>P</v>
          </cell>
          <cell r="Y1813" t="str">
            <v>P</v>
          </cell>
        </row>
        <row r="1814">
          <cell r="K1814">
            <v>5440111591524</v>
          </cell>
          <cell r="L1814">
            <v>43225</v>
          </cell>
          <cell r="M1814"/>
          <cell r="N1814" t="str">
            <v>Current</v>
          </cell>
          <cell r="O1814" t="str">
            <v>P</v>
          </cell>
          <cell r="P1814" t="str">
            <v>P</v>
          </cell>
          <cell r="Q1814" t="str">
            <v>P</v>
          </cell>
          <cell r="R1814" t="str">
            <v>P</v>
          </cell>
          <cell r="S1814" t="str">
            <v>Sunday</v>
          </cell>
          <cell r="T1814" t="str">
            <v>PH</v>
          </cell>
          <cell r="U1814" t="str">
            <v>PH</v>
          </cell>
          <cell r="V1814" t="str">
            <v>PH</v>
          </cell>
          <cell r="W1814" t="str">
            <v>P</v>
          </cell>
          <cell r="X1814" t="str">
            <v>P</v>
          </cell>
          <cell r="Y1814" t="str">
            <v>P</v>
          </cell>
        </row>
        <row r="1815">
          <cell r="K1815">
            <v>5440141540180</v>
          </cell>
          <cell r="L1815">
            <v>43223</v>
          </cell>
          <cell r="M1815"/>
          <cell r="N1815" t="str">
            <v>Current</v>
          </cell>
          <cell r="O1815" t="str">
            <v>P</v>
          </cell>
          <cell r="P1815" t="str">
            <v>P</v>
          </cell>
          <cell r="Q1815" t="str">
            <v>P</v>
          </cell>
          <cell r="R1815" t="str">
            <v>P</v>
          </cell>
          <cell r="S1815" t="str">
            <v>Sunday</v>
          </cell>
          <cell r="T1815" t="str">
            <v>PH</v>
          </cell>
          <cell r="U1815" t="str">
            <v>PH</v>
          </cell>
          <cell r="V1815" t="str">
            <v>PH</v>
          </cell>
          <cell r="W1815" t="str">
            <v>P</v>
          </cell>
          <cell r="X1815" t="str">
            <v>P</v>
          </cell>
          <cell r="Y1815" t="str">
            <v>P</v>
          </cell>
        </row>
        <row r="1816">
          <cell r="K1816">
            <v>5430319572482</v>
          </cell>
          <cell r="L1816">
            <v>43915</v>
          </cell>
          <cell r="M1816"/>
          <cell r="N1816" t="str">
            <v>Current</v>
          </cell>
          <cell r="O1816" t="str">
            <v>P</v>
          </cell>
          <cell r="P1816" t="str">
            <v>P</v>
          </cell>
          <cell r="Q1816" t="str">
            <v>P</v>
          </cell>
          <cell r="R1816" t="str">
            <v>P</v>
          </cell>
          <cell r="S1816" t="str">
            <v>Sunday</v>
          </cell>
          <cell r="T1816" t="str">
            <v>PH</v>
          </cell>
          <cell r="U1816" t="str">
            <v>PH</v>
          </cell>
          <cell r="V1816" t="str">
            <v>PH</v>
          </cell>
          <cell r="W1816" t="str">
            <v>P</v>
          </cell>
          <cell r="X1816" t="str">
            <v>P</v>
          </cell>
          <cell r="Y1816" t="str">
            <v>P</v>
          </cell>
        </row>
        <row r="1817">
          <cell r="K1817">
            <v>5440122389720</v>
          </cell>
          <cell r="L1817">
            <v>42923</v>
          </cell>
          <cell r="M1817"/>
          <cell r="N1817" t="str">
            <v>Current</v>
          </cell>
          <cell r="O1817" t="str">
            <v>P</v>
          </cell>
          <cell r="P1817" t="str">
            <v>P</v>
          </cell>
          <cell r="Q1817" t="str">
            <v>P</v>
          </cell>
          <cell r="R1817" t="str">
            <v>P</v>
          </cell>
          <cell r="S1817" t="str">
            <v>Sunday</v>
          </cell>
          <cell r="T1817" t="str">
            <v>PH</v>
          </cell>
          <cell r="U1817" t="str">
            <v>PH</v>
          </cell>
          <cell r="V1817" t="str">
            <v>PH</v>
          </cell>
          <cell r="W1817" t="str">
            <v>P</v>
          </cell>
          <cell r="X1817" t="str">
            <v>P</v>
          </cell>
          <cell r="Y1817" t="str">
            <v>P</v>
          </cell>
        </row>
        <row r="1818">
          <cell r="K1818">
            <v>5430273784962</v>
          </cell>
          <cell r="L1818">
            <v>43720</v>
          </cell>
          <cell r="M1818"/>
          <cell r="N1818" t="str">
            <v>Current</v>
          </cell>
          <cell r="O1818" t="str">
            <v>P</v>
          </cell>
          <cell r="P1818" t="str">
            <v>P</v>
          </cell>
          <cell r="Q1818" t="str">
            <v>P</v>
          </cell>
          <cell r="R1818" t="str">
            <v>P</v>
          </cell>
          <cell r="S1818" t="str">
            <v>Sunday</v>
          </cell>
          <cell r="T1818" t="str">
            <v>PH</v>
          </cell>
          <cell r="U1818" t="str">
            <v>PH</v>
          </cell>
          <cell r="V1818" t="str">
            <v>PH</v>
          </cell>
          <cell r="W1818" t="str">
            <v>P</v>
          </cell>
          <cell r="X1818" t="str">
            <v>P</v>
          </cell>
          <cell r="Y1818" t="str">
            <v>P</v>
          </cell>
        </row>
        <row r="1819">
          <cell r="K1819">
            <v>5440136022036</v>
          </cell>
          <cell r="L1819">
            <v>42937</v>
          </cell>
          <cell r="M1819"/>
          <cell r="N1819" t="str">
            <v>Current</v>
          </cell>
          <cell r="O1819" t="str">
            <v>P</v>
          </cell>
          <cell r="P1819" t="str">
            <v>P</v>
          </cell>
          <cell r="Q1819" t="str">
            <v>P</v>
          </cell>
          <cell r="R1819" t="str">
            <v>P</v>
          </cell>
          <cell r="S1819" t="str">
            <v>Sunday</v>
          </cell>
          <cell r="T1819" t="str">
            <v>PH</v>
          </cell>
          <cell r="U1819" t="str">
            <v>PH</v>
          </cell>
          <cell r="V1819" t="str">
            <v>PH</v>
          </cell>
          <cell r="W1819" t="str">
            <v>P</v>
          </cell>
          <cell r="X1819" t="str">
            <v>P</v>
          </cell>
          <cell r="Y1819" t="str">
            <v>P</v>
          </cell>
        </row>
        <row r="1820">
          <cell r="K1820">
            <v>5420345924786</v>
          </cell>
          <cell r="L1820">
            <v>44581</v>
          </cell>
          <cell r="M1820"/>
          <cell r="N1820" t="str">
            <v>Current</v>
          </cell>
          <cell r="O1820" t="str">
            <v>P</v>
          </cell>
          <cell r="P1820" t="str">
            <v>P</v>
          </cell>
          <cell r="Q1820" t="str">
            <v>P</v>
          </cell>
          <cell r="R1820" t="str">
            <v>P</v>
          </cell>
          <cell r="S1820" t="str">
            <v>Sunday</v>
          </cell>
          <cell r="T1820" t="str">
            <v>PH</v>
          </cell>
          <cell r="U1820" t="str">
            <v>PH</v>
          </cell>
          <cell r="V1820" t="str">
            <v>PH</v>
          </cell>
          <cell r="W1820" t="str">
            <v>P</v>
          </cell>
          <cell r="X1820" t="str">
            <v>P</v>
          </cell>
          <cell r="Y1820" t="str">
            <v>P</v>
          </cell>
        </row>
        <row r="1821">
          <cell r="K1821">
            <v>5440124115566</v>
          </cell>
          <cell r="L1821" t="str">
            <v>25/11/2020</v>
          </cell>
          <cell r="M1821"/>
          <cell r="N1821" t="str">
            <v>Current</v>
          </cell>
          <cell r="O1821" t="str">
            <v>P</v>
          </cell>
          <cell r="P1821" t="str">
            <v>P</v>
          </cell>
          <cell r="Q1821" t="str">
            <v>P</v>
          </cell>
          <cell r="R1821" t="str">
            <v>P</v>
          </cell>
          <cell r="S1821" t="str">
            <v>Sunday</v>
          </cell>
          <cell r="T1821" t="str">
            <v>PH</v>
          </cell>
          <cell r="U1821" t="str">
            <v>PH</v>
          </cell>
          <cell r="V1821" t="str">
            <v>PH</v>
          </cell>
          <cell r="W1821" t="str">
            <v>P</v>
          </cell>
          <cell r="X1821" t="str">
            <v>P</v>
          </cell>
          <cell r="Y1821" t="str">
            <v>P</v>
          </cell>
        </row>
        <row r="1822">
          <cell r="K1822">
            <v>5440187438288</v>
          </cell>
          <cell r="L1822">
            <v>44275</v>
          </cell>
          <cell r="M1822"/>
          <cell r="N1822" t="str">
            <v>Current</v>
          </cell>
          <cell r="O1822" t="str">
            <v>P</v>
          </cell>
          <cell r="P1822" t="str">
            <v>P</v>
          </cell>
          <cell r="Q1822" t="str">
            <v>P</v>
          </cell>
          <cell r="R1822" t="str">
            <v>P</v>
          </cell>
          <cell r="S1822" t="str">
            <v>Sunday</v>
          </cell>
          <cell r="T1822" t="str">
            <v>PH</v>
          </cell>
          <cell r="U1822" t="str">
            <v>PH</v>
          </cell>
          <cell r="V1822" t="str">
            <v>PH</v>
          </cell>
          <cell r="W1822" t="str">
            <v>P</v>
          </cell>
          <cell r="X1822" t="str">
            <v>P</v>
          </cell>
          <cell r="Y1822" t="str">
            <v>P</v>
          </cell>
        </row>
        <row r="1823">
          <cell r="K1823">
            <v>5440109385558</v>
          </cell>
          <cell r="L1823">
            <v>42962</v>
          </cell>
          <cell r="M1823"/>
          <cell r="N1823" t="str">
            <v>Current</v>
          </cell>
          <cell r="O1823" t="str">
            <v>P</v>
          </cell>
          <cell r="P1823" t="str">
            <v>P</v>
          </cell>
          <cell r="Q1823" t="str">
            <v>P</v>
          </cell>
          <cell r="R1823" t="str">
            <v>P</v>
          </cell>
          <cell r="S1823" t="str">
            <v>Sunday</v>
          </cell>
          <cell r="T1823" t="str">
            <v>PH</v>
          </cell>
          <cell r="U1823" t="str">
            <v>PH</v>
          </cell>
          <cell r="V1823" t="str">
            <v>PH</v>
          </cell>
          <cell r="W1823" t="str">
            <v>P</v>
          </cell>
          <cell r="X1823" t="str">
            <v>P</v>
          </cell>
          <cell r="Y1823" t="str">
            <v>P</v>
          </cell>
        </row>
        <row r="1824">
          <cell r="K1824">
            <v>5440193990870</v>
          </cell>
          <cell r="L1824">
            <v>43141</v>
          </cell>
          <cell r="M1824"/>
          <cell r="N1824" t="str">
            <v>Current</v>
          </cell>
          <cell r="O1824" t="str">
            <v>P</v>
          </cell>
          <cell r="P1824" t="str">
            <v>P</v>
          </cell>
          <cell r="Q1824" t="str">
            <v>P</v>
          </cell>
          <cell r="R1824" t="str">
            <v>P</v>
          </cell>
          <cell r="S1824" t="str">
            <v>Sunday</v>
          </cell>
          <cell r="T1824" t="str">
            <v>PH</v>
          </cell>
          <cell r="U1824" t="str">
            <v>PH</v>
          </cell>
          <cell r="V1824" t="str">
            <v>PH</v>
          </cell>
          <cell r="W1824" t="str">
            <v>P</v>
          </cell>
          <cell r="X1824" t="str">
            <v>P</v>
          </cell>
          <cell r="Y1824" t="str">
            <v>P</v>
          </cell>
        </row>
        <row r="1825">
          <cell r="K1825">
            <v>5430235816800</v>
          </cell>
          <cell r="L1825">
            <v>43413</v>
          </cell>
          <cell r="M1825"/>
          <cell r="N1825" t="str">
            <v>Current</v>
          </cell>
          <cell r="O1825" t="str">
            <v>P</v>
          </cell>
          <cell r="P1825" t="str">
            <v>P</v>
          </cell>
          <cell r="Q1825" t="str">
            <v>P</v>
          </cell>
          <cell r="R1825" t="str">
            <v>P</v>
          </cell>
          <cell r="S1825" t="str">
            <v>Sunday</v>
          </cell>
          <cell r="T1825" t="str">
            <v>PH</v>
          </cell>
          <cell r="U1825" t="str">
            <v>PH</v>
          </cell>
          <cell r="V1825" t="str">
            <v>PH</v>
          </cell>
          <cell r="W1825" t="str">
            <v>P</v>
          </cell>
          <cell r="X1825" t="str">
            <v>P</v>
          </cell>
          <cell r="Y1825" t="str">
            <v>P</v>
          </cell>
        </row>
        <row r="1826">
          <cell r="K1826">
            <v>5440063506282</v>
          </cell>
          <cell r="L1826">
            <v>42923</v>
          </cell>
          <cell r="M1826"/>
          <cell r="N1826" t="str">
            <v>Current</v>
          </cell>
          <cell r="O1826" t="str">
            <v>P</v>
          </cell>
          <cell r="P1826" t="str">
            <v>P</v>
          </cell>
          <cell r="Q1826" t="str">
            <v>P</v>
          </cell>
          <cell r="R1826" t="str">
            <v>P</v>
          </cell>
          <cell r="S1826" t="str">
            <v>Sunday</v>
          </cell>
          <cell r="T1826" t="str">
            <v>PH</v>
          </cell>
          <cell r="U1826" t="str">
            <v>PH</v>
          </cell>
          <cell r="V1826" t="str">
            <v>PH</v>
          </cell>
          <cell r="W1826" t="str">
            <v>P</v>
          </cell>
          <cell r="X1826" t="str">
            <v>P</v>
          </cell>
          <cell r="Y1826" t="str">
            <v>P</v>
          </cell>
        </row>
        <row r="1827">
          <cell r="K1827">
            <v>5440104057212</v>
          </cell>
          <cell r="L1827">
            <v>44774</v>
          </cell>
          <cell r="M1827"/>
          <cell r="N1827" t="str">
            <v>Current</v>
          </cell>
          <cell r="O1827" t="str">
            <v>P</v>
          </cell>
          <cell r="P1827" t="str">
            <v>P</v>
          </cell>
          <cell r="Q1827" t="str">
            <v>P</v>
          </cell>
          <cell r="R1827" t="str">
            <v>P</v>
          </cell>
          <cell r="S1827" t="str">
            <v>Sunday</v>
          </cell>
          <cell r="T1827" t="str">
            <v>PH</v>
          </cell>
          <cell r="U1827" t="str">
            <v>PH</v>
          </cell>
          <cell r="V1827" t="str">
            <v>PH</v>
          </cell>
          <cell r="W1827" t="str">
            <v>P</v>
          </cell>
          <cell r="X1827" t="str">
            <v>P</v>
          </cell>
          <cell r="Y1827" t="str">
            <v>P</v>
          </cell>
        </row>
        <row r="1828">
          <cell r="K1828">
            <v>5440023247746</v>
          </cell>
          <cell r="L1828">
            <v>44281</v>
          </cell>
          <cell r="M1828"/>
          <cell r="N1828" t="str">
            <v>Current</v>
          </cell>
          <cell r="O1828" t="str">
            <v>P</v>
          </cell>
          <cell r="P1828" t="str">
            <v>P</v>
          </cell>
          <cell r="Q1828" t="str">
            <v>P</v>
          </cell>
          <cell r="R1828" t="str">
            <v>P</v>
          </cell>
          <cell r="S1828" t="str">
            <v>Sunday</v>
          </cell>
          <cell r="T1828" t="str">
            <v>PH</v>
          </cell>
          <cell r="U1828" t="str">
            <v>PH</v>
          </cell>
          <cell r="V1828" t="str">
            <v>PH</v>
          </cell>
          <cell r="W1828" t="str">
            <v>P</v>
          </cell>
          <cell r="X1828" t="str">
            <v>P</v>
          </cell>
          <cell r="Y1828" t="str">
            <v>P</v>
          </cell>
        </row>
        <row r="1829">
          <cell r="K1829">
            <v>5440188685606</v>
          </cell>
          <cell r="L1829">
            <v>42923</v>
          </cell>
          <cell r="M1829"/>
          <cell r="N1829" t="str">
            <v>Current</v>
          </cell>
          <cell r="O1829" t="str">
            <v>P</v>
          </cell>
          <cell r="P1829" t="str">
            <v>P</v>
          </cell>
          <cell r="Q1829" t="str">
            <v>P</v>
          </cell>
          <cell r="R1829" t="str">
            <v>P</v>
          </cell>
          <cell r="S1829" t="str">
            <v>Sunday</v>
          </cell>
          <cell r="T1829" t="str">
            <v>PH</v>
          </cell>
          <cell r="U1829" t="str">
            <v>PH</v>
          </cell>
          <cell r="V1829" t="str">
            <v>PH</v>
          </cell>
          <cell r="W1829" t="str">
            <v>P</v>
          </cell>
          <cell r="X1829" t="str">
            <v>P</v>
          </cell>
          <cell r="Y1829" t="str">
            <v>P</v>
          </cell>
        </row>
        <row r="1830">
          <cell r="K1830">
            <v>5440183111666</v>
          </cell>
          <cell r="L1830">
            <v>45024</v>
          </cell>
          <cell r="M1830"/>
          <cell r="N1830" t="str">
            <v>Current</v>
          </cell>
          <cell r="O1830" t="str">
            <v>P</v>
          </cell>
          <cell r="P1830" t="str">
            <v>P</v>
          </cell>
          <cell r="Q1830" t="str">
            <v>P</v>
          </cell>
          <cell r="R1830" t="str">
            <v>P</v>
          </cell>
          <cell r="S1830" t="str">
            <v>Sunday</v>
          </cell>
          <cell r="T1830" t="str">
            <v>PH</v>
          </cell>
          <cell r="U1830" t="str">
            <v>PH</v>
          </cell>
          <cell r="V1830" t="str">
            <v>PH</v>
          </cell>
          <cell r="W1830" t="str">
            <v>P</v>
          </cell>
          <cell r="X1830" t="str">
            <v>P</v>
          </cell>
          <cell r="Y1830" t="str">
            <v>P</v>
          </cell>
        </row>
        <row r="1831">
          <cell r="K1831">
            <v>5220320067184</v>
          </cell>
          <cell r="L1831">
            <v>42933</v>
          </cell>
          <cell r="M1831"/>
          <cell r="N1831" t="str">
            <v>Current</v>
          </cell>
          <cell r="O1831" t="str">
            <v>P</v>
          </cell>
          <cell r="P1831" t="str">
            <v>P</v>
          </cell>
          <cell r="Q1831" t="str">
            <v>P</v>
          </cell>
          <cell r="R1831" t="str">
            <v>P</v>
          </cell>
          <cell r="S1831" t="str">
            <v>Sunday</v>
          </cell>
          <cell r="T1831" t="str">
            <v>PH</v>
          </cell>
          <cell r="U1831" t="str">
            <v>PH</v>
          </cell>
          <cell r="V1831" t="str">
            <v>PH</v>
          </cell>
          <cell r="W1831" t="str">
            <v>P</v>
          </cell>
          <cell r="X1831" t="str">
            <v>P</v>
          </cell>
          <cell r="Y1831" t="str">
            <v>P</v>
          </cell>
        </row>
        <row r="1832">
          <cell r="K1832">
            <v>5440155451766</v>
          </cell>
          <cell r="L1832">
            <v>44658</v>
          </cell>
          <cell r="M1832"/>
          <cell r="N1832" t="str">
            <v>Current</v>
          </cell>
          <cell r="O1832" t="str">
            <v>P</v>
          </cell>
          <cell r="P1832" t="str">
            <v>P</v>
          </cell>
          <cell r="Q1832" t="str">
            <v>P</v>
          </cell>
          <cell r="R1832" t="str">
            <v>P</v>
          </cell>
          <cell r="S1832" t="str">
            <v>Sunday</v>
          </cell>
          <cell r="T1832" t="str">
            <v>PH</v>
          </cell>
          <cell r="U1832" t="str">
            <v>PH</v>
          </cell>
          <cell r="V1832" t="str">
            <v>PH</v>
          </cell>
          <cell r="W1832" t="str">
            <v>P</v>
          </cell>
          <cell r="X1832" t="str">
            <v>P</v>
          </cell>
          <cell r="Y1832" t="str">
            <v>P</v>
          </cell>
        </row>
        <row r="1833">
          <cell r="K1833">
            <v>3520210709542</v>
          </cell>
          <cell r="L1833">
            <v>45192</v>
          </cell>
          <cell r="M1833"/>
          <cell r="N1833" t="str">
            <v>Current</v>
          </cell>
          <cell r="O1833" t="str">
            <v>P</v>
          </cell>
          <cell r="P1833" t="str">
            <v>P</v>
          </cell>
          <cell r="Q1833" t="str">
            <v>P</v>
          </cell>
          <cell r="R1833" t="str">
            <v>P</v>
          </cell>
          <cell r="S1833" t="str">
            <v>Sunday</v>
          </cell>
          <cell r="T1833" t="str">
            <v>PH</v>
          </cell>
          <cell r="U1833" t="str">
            <v>PH</v>
          </cell>
          <cell r="V1833" t="str">
            <v>PH</v>
          </cell>
          <cell r="W1833" t="str">
            <v>P</v>
          </cell>
          <cell r="X1833" t="str">
            <v>P</v>
          </cell>
          <cell r="Y1833" t="str">
            <v>P</v>
          </cell>
        </row>
        <row r="1834">
          <cell r="K1834">
            <v>5440178870462</v>
          </cell>
          <cell r="L1834">
            <v>44924</v>
          </cell>
          <cell r="M1834"/>
          <cell r="N1834" t="str">
            <v>Current</v>
          </cell>
          <cell r="O1834" t="str">
            <v>P</v>
          </cell>
          <cell r="P1834" t="str">
            <v>P</v>
          </cell>
          <cell r="Q1834" t="str">
            <v>P</v>
          </cell>
          <cell r="R1834" t="str">
            <v>P</v>
          </cell>
          <cell r="S1834" t="str">
            <v>Sunday</v>
          </cell>
          <cell r="T1834" t="str">
            <v>PH</v>
          </cell>
          <cell r="U1834" t="str">
            <v>PH</v>
          </cell>
          <cell r="V1834" t="str">
            <v>PH</v>
          </cell>
          <cell r="W1834" t="str">
            <v>P</v>
          </cell>
          <cell r="X1834" t="str">
            <v>P</v>
          </cell>
          <cell r="Y1834" t="str">
            <v>P</v>
          </cell>
        </row>
        <row r="1835">
          <cell r="K1835">
            <v>5440062967908</v>
          </cell>
          <cell r="L1835">
            <v>45584</v>
          </cell>
          <cell r="M1835"/>
          <cell r="N1835" t="str">
            <v>Current</v>
          </cell>
          <cell r="O1835" t="str">
            <v>P</v>
          </cell>
          <cell r="P1835" t="str">
            <v>P</v>
          </cell>
          <cell r="Q1835" t="str">
            <v>P</v>
          </cell>
          <cell r="R1835" t="str">
            <v>P</v>
          </cell>
          <cell r="S1835" t="str">
            <v>Sunday</v>
          </cell>
          <cell r="T1835" t="str">
            <v>PH</v>
          </cell>
          <cell r="U1835" t="str">
            <v>PH</v>
          </cell>
          <cell r="V1835" t="str">
            <v>PH</v>
          </cell>
          <cell r="W1835" t="str">
            <v>P</v>
          </cell>
          <cell r="X1835" t="str">
            <v>P</v>
          </cell>
          <cell r="Y1835" t="str">
            <v>P</v>
          </cell>
        </row>
        <row r="1836">
          <cell r="K1836">
            <v>5440038845310</v>
          </cell>
          <cell r="L1836">
            <v>42588</v>
          </cell>
          <cell r="M1836"/>
          <cell r="N1836" t="str">
            <v>Current</v>
          </cell>
          <cell r="O1836" t="str">
            <v>P</v>
          </cell>
          <cell r="P1836" t="str">
            <v>P</v>
          </cell>
          <cell r="Q1836" t="str">
            <v>P</v>
          </cell>
          <cell r="R1836" t="str">
            <v>P</v>
          </cell>
          <cell r="S1836" t="str">
            <v>Sunday</v>
          </cell>
          <cell r="T1836" t="str">
            <v>PH</v>
          </cell>
          <cell r="U1836" t="str">
            <v>PH</v>
          </cell>
          <cell r="V1836" t="str">
            <v>PH</v>
          </cell>
          <cell r="W1836" t="str">
            <v>P</v>
          </cell>
          <cell r="X1836" t="str">
            <v>P</v>
          </cell>
          <cell r="Y1836" t="str">
            <v>P</v>
          </cell>
        </row>
        <row r="1837">
          <cell r="K1837">
            <v>5440179289588</v>
          </cell>
          <cell r="L1837">
            <v>45406</v>
          </cell>
          <cell r="M1837"/>
          <cell r="N1837" t="str">
            <v>Current</v>
          </cell>
          <cell r="O1837" t="str">
            <v>P</v>
          </cell>
          <cell r="P1837" t="str">
            <v>P</v>
          </cell>
          <cell r="Q1837" t="str">
            <v>P</v>
          </cell>
          <cell r="R1837" t="str">
            <v>P</v>
          </cell>
          <cell r="S1837" t="str">
            <v>Sunday</v>
          </cell>
          <cell r="T1837" t="str">
            <v>PH</v>
          </cell>
          <cell r="U1837" t="str">
            <v>PH</v>
          </cell>
          <cell r="V1837" t="str">
            <v>PH</v>
          </cell>
          <cell r="W1837" t="str">
            <v>P</v>
          </cell>
          <cell r="X1837" t="str">
            <v>P</v>
          </cell>
          <cell r="Y1837" t="str">
            <v>P</v>
          </cell>
        </row>
        <row r="1838">
          <cell r="K1838">
            <v>5440130799230</v>
          </cell>
          <cell r="L1838">
            <v>42923</v>
          </cell>
          <cell r="M1838"/>
          <cell r="N1838" t="str">
            <v>Current</v>
          </cell>
          <cell r="O1838" t="str">
            <v>P</v>
          </cell>
          <cell r="P1838" t="str">
            <v>P</v>
          </cell>
          <cell r="Q1838" t="str">
            <v>P</v>
          </cell>
          <cell r="R1838" t="str">
            <v>P</v>
          </cell>
          <cell r="S1838" t="str">
            <v>Sunday</v>
          </cell>
          <cell r="T1838" t="str">
            <v>PH</v>
          </cell>
          <cell r="U1838" t="str">
            <v>PH</v>
          </cell>
          <cell r="V1838" t="str">
            <v>PH</v>
          </cell>
          <cell r="W1838" t="str">
            <v>P</v>
          </cell>
          <cell r="X1838" t="str">
            <v>P</v>
          </cell>
          <cell r="Y1838" t="str">
            <v>P</v>
          </cell>
        </row>
        <row r="1839">
          <cell r="K1839">
            <v>5440077987626</v>
          </cell>
          <cell r="L1839">
            <v>45584</v>
          </cell>
          <cell r="M1839"/>
          <cell r="N1839" t="str">
            <v>Current</v>
          </cell>
          <cell r="O1839" t="str">
            <v>P</v>
          </cell>
          <cell r="P1839" t="str">
            <v>P</v>
          </cell>
          <cell r="Q1839" t="str">
            <v>P</v>
          </cell>
          <cell r="R1839" t="str">
            <v>P</v>
          </cell>
          <cell r="S1839" t="str">
            <v>Sunday</v>
          </cell>
          <cell r="T1839" t="str">
            <v>PH</v>
          </cell>
          <cell r="U1839" t="str">
            <v>PH</v>
          </cell>
          <cell r="V1839" t="str">
            <v>PH</v>
          </cell>
          <cell r="W1839" t="str">
            <v>P</v>
          </cell>
          <cell r="X1839" t="str">
            <v>P</v>
          </cell>
          <cell r="Y1839" t="str">
            <v>P</v>
          </cell>
        </row>
        <row r="1840">
          <cell r="K1840">
            <v>5440104557780</v>
          </cell>
          <cell r="L1840">
            <v>43837</v>
          </cell>
          <cell r="M1840"/>
          <cell r="N1840" t="str">
            <v>Current</v>
          </cell>
          <cell r="O1840" t="str">
            <v>P</v>
          </cell>
          <cell r="P1840" t="str">
            <v>P</v>
          </cell>
          <cell r="Q1840" t="str">
            <v>P</v>
          </cell>
          <cell r="R1840" t="str">
            <v>P</v>
          </cell>
          <cell r="S1840" t="str">
            <v>Sunday</v>
          </cell>
          <cell r="T1840" t="str">
            <v>PH</v>
          </cell>
          <cell r="U1840" t="str">
            <v>PH</v>
          </cell>
          <cell r="V1840" t="str">
            <v>PH</v>
          </cell>
          <cell r="W1840" t="str">
            <v>P</v>
          </cell>
          <cell r="X1840" t="str">
            <v>P</v>
          </cell>
          <cell r="Y1840" t="str">
            <v>P</v>
          </cell>
        </row>
        <row r="1841">
          <cell r="K1841">
            <v>5440153626276</v>
          </cell>
          <cell r="L1841">
            <v>42923</v>
          </cell>
          <cell r="M1841"/>
          <cell r="N1841" t="str">
            <v>Current</v>
          </cell>
          <cell r="O1841" t="str">
            <v>P</v>
          </cell>
          <cell r="P1841" t="str">
            <v>P</v>
          </cell>
          <cell r="Q1841" t="str">
            <v>P</v>
          </cell>
          <cell r="R1841" t="str">
            <v>P</v>
          </cell>
          <cell r="S1841" t="str">
            <v>Sunday</v>
          </cell>
          <cell r="T1841" t="str">
            <v>PH</v>
          </cell>
          <cell r="U1841" t="str">
            <v>PH</v>
          </cell>
          <cell r="V1841" t="str">
            <v>PH</v>
          </cell>
          <cell r="W1841" t="str">
            <v>P</v>
          </cell>
          <cell r="X1841" t="str">
            <v>P</v>
          </cell>
          <cell r="Y1841" t="str">
            <v>P</v>
          </cell>
        </row>
        <row r="1842">
          <cell r="K1842">
            <v>5440152343128</v>
          </cell>
          <cell r="L1842">
            <v>43665</v>
          </cell>
          <cell r="M1842"/>
          <cell r="N1842" t="str">
            <v>Current</v>
          </cell>
          <cell r="O1842" t="str">
            <v>P</v>
          </cell>
          <cell r="P1842" t="str">
            <v>P</v>
          </cell>
          <cell r="Q1842" t="str">
            <v>P</v>
          </cell>
          <cell r="R1842" t="str">
            <v>P</v>
          </cell>
          <cell r="S1842" t="str">
            <v>Sunday</v>
          </cell>
          <cell r="T1842" t="str">
            <v>PH</v>
          </cell>
          <cell r="U1842" t="str">
            <v>PH</v>
          </cell>
          <cell r="V1842" t="str">
            <v>PH</v>
          </cell>
          <cell r="W1842" t="str">
            <v>P</v>
          </cell>
          <cell r="X1842" t="str">
            <v>P</v>
          </cell>
          <cell r="Y1842" t="str">
            <v>P</v>
          </cell>
        </row>
        <row r="1843">
          <cell r="K1843">
            <v>5440171201726</v>
          </cell>
          <cell r="L1843">
            <v>43219</v>
          </cell>
          <cell r="M1843"/>
          <cell r="N1843" t="str">
            <v>Current</v>
          </cell>
          <cell r="O1843" t="str">
            <v>P</v>
          </cell>
          <cell r="P1843" t="str">
            <v>P</v>
          </cell>
          <cell r="Q1843" t="str">
            <v>P</v>
          </cell>
          <cell r="R1843" t="str">
            <v>P</v>
          </cell>
          <cell r="S1843" t="str">
            <v>Sunday</v>
          </cell>
          <cell r="T1843" t="str">
            <v>PH</v>
          </cell>
          <cell r="U1843" t="str">
            <v>PH</v>
          </cell>
          <cell r="V1843" t="str">
            <v>PH</v>
          </cell>
          <cell r="W1843" t="str">
            <v>P</v>
          </cell>
          <cell r="X1843" t="str">
            <v>P</v>
          </cell>
          <cell r="Y1843" t="str">
            <v>P</v>
          </cell>
        </row>
        <row r="1844">
          <cell r="K1844">
            <v>5440015727876</v>
          </cell>
          <cell r="L1844">
            <v>42923</v>
          </cell>
          <cell r="M1844"/>
          <cell r="N1844" t="str">
            <v>Current</v>
          </cell>
          <cell r="O1844" t="str">
            <v>P</v>
          </cell>
          <cell r="P1844" t="str">
            <v>P</v>
          </cell>
          <cell r="Q1844" t="str">
            <v>P</v>
          </cell>
          <cell r="R1844" t="str">
            <v>P</v>
          </cell>
          <cell r="S1844" t="str">
            <v>Sunday</v>
          </cell>
          <cell r="T1844" t="str">
            <v>PH</v>
          </cell>
          <cell r="U1844" t="str">
            <v>PH</v>
          </cell>
          <cell r="V1844" t="str">
            <v>PH</v>
          </cell>
          <cell r="W1844" t="str">
            <v>P</v>
          </cell>
          <cell r="X1844" t="str">
            <v>P</v>
          </cell>
          <cell r="Y1844" t="str">
            <v>P</v>
          </cell>
        </row>
        <row r="1845">
          <cell r="K1845">
            <v>5440152773416</v>
          </cell>
          <cell r="L1845">
            <v>44202</v>
          </cell>
          <cell r="M1845"/>
          <cell r="N1845" t="str">
            <v>Current</v>
          </cell>
          <cell r="O1845" t="str">
            <v>P</v>
          </cell>
          <cell r="P1845" t="str">
            <v>P</v>
          </cell>
          <cell r="Q1845" t="str">
            <v>P</v>
          </cell>
          <cell r="R1845" t="str">
            <v>P</v>
          </cell>
          <cell r="S1845" t="str">
            <v>Sunday</v>
          </cell>
          <cell r="T1845" t="str">
            <v>PH</v>
          </cell>
          <cell r="U1845" t="str">
            <v>PH</v>
          </cell>
          <cell r="V1845" t="str">
            <v>PH</v>
          </cell>
          <cell r="W1845" t="str">
            <v>P</v>
          </cell>
          <cell r="X1845" t="str">
            <v>P</v>
          </cell>
          <cell r="Y1845" t="str">
            <v>P</v>
          </cell>
        </row>
        <row r="1846">
          <cell r="K1846">
            <v>5440191311004</v>
          </cell>
          <cell r="L1846">
            <v>42937</v>
          </cell>
          <cell r="M1846"/>
          <cell r="N1846" t="str">
            <v>Current</v>
          </cell>
          <cell r="O1846" t="str">
            <v>P</v>
          </cell>
          <cell r="P1846" t="str">
            <v>P</v>
          </cell>
          <cell r="Q1846" t="str">
            <v>P</v>
          </cell>
          <cell r="R1846" t="str">
            <v>P</v>
          </cell>
          <cell r="S1846" t="str">
            <v>Sunday</v>
          </cell>
          <cell r="T1846" t="str">
            <v>PH</v>
          </cell>
          <cell r="U1846" t="str">
            <v>PH</v>
          </cell>
          <cell r="V1846" t="str">
            <v>PH</v>
          </cell>
          <cell r="W1846" t="str">
            <v>P</v>
          </cell>
          <cell r="X1846" t="str">
            <v>P</v>
          </cell>
          <cell r="Y1846" t="str">
            <v>P</v>
          </cell>
        </row>
        <row r="1847">
          <cell r="K1847">
            <v>5440016594734</v>
          </cell>
          <cell r="L1847">
            <v>44789</v>
          </cell>
          <cell r="M1847"/>
          <cell r="N1847" t="str">
            <v>Current</v>
          </cell>
          <cell r="O1847" t="str">
            <v>P</v>
          </cell>
          <cell r="P1847" t="str">
            <v>P</v>
          </cell>
          <cell r="Q1847" t="str">
            <v>P</v>
          </cell>
          <cell r="R1847" t="str">
            <v>P</v>
          </cell>
          <cell r="S1847" t="str">
            <v>Sunday</v>
          </cell>
          <cell r="T1847" t="str">
            <v>PH</v>
          </cell>
          <cell r="U1847" t="str">
            <v>PH</v>
          </cell>
          <cell r="V1847" t="str">
            <v>PH</v>
          </cell>
          <cell r="W1847" t="str">
            <v>P</v>
          </cell>
          <cell r="X1847" t="str">
            <v>P</v>
          </cell>
          <cell r="Y1847" t="str">
            <v>P</v>
          </cell>
        </row>
        <row r="1848">
          <cell r="K1848">
            <v>5430257407196</v>
          </cell>
          <cell r="L1848">
            <v>44394</v>
          </cell>
          <cell r="M1848"/>
          <cell r="N1848" t="str">
            <v>Current</v>
          </cell>
          <cell r="O1848" t="str">
            <v>P</v>
          </cell>
          <cell r="P1848" t="str">
            <v>P</v>
          </cell>
          <cell r="Q1848" t="str">
            <v>P</v>
          </cell>
          <cell r="R1848" t="str">
            <v>P</v>
          </cell>
          <cell r="S1848" t="str">
            <v>Sunday</v>
          </cell>
          <cell r="T1848" t="str">
            <v>PH</v>
          </cell>
          <cell r="U1848" t="str">
            <v>PH</v>
          </cell>
          <cell r="V1848" t="str">
            <v>PH</v>
          </cell>
          <cell r="W1848" t="str">
            <v>P</v>
          </cell>
          <cell r="X1848" t="str">
            <v>P</v>
          </cell>
          <cell r="Y1848" t="str">
            <v>P</v>
          </cell>
        </row>
        <row r="1849">
          <cell r="K1849">
            <v>5430603331194</v>
          </cell>
          <cell r="L1849">
            <v>44251</v>
          </cell>
          <cell r="M1849"/>
          <cell r="N1849" t="str">
            <v>Current</v>
          </cell>
          <cell r="O1849" t="str">
            <v>P</v>
          </cell>
          <cell r="P1849" t="str">
            <v>P</v>
          </cell>
          <cell r="Q1849" t="str">
            <v>P</v>
          </cell>
          <cell r="R1849" t="str">
            <v>P</v>
          </cell>
          <cell r="S1849" t="str">
            <v>Sunday</v>
          </cell>
          <cell r="T1849" t="str">
            <v>PH</v>
          </cell>
          <cell r="U1849" t="str">
            <v>PH</v>
          </cell>
          <cell r="V1849" t="str">
            <v>PH</v>
          </cell>
          <cell r="W1849" t="str">
            <v>P</v>
          </cell>
          <cell r="X1849" t="str">
            <v>P</v>
          </cell>
          <cell r="Y1849" t="str">
            <v>P</v>
          </cell>
        </row>
        <row r="1850">
          <cell r="K1850">
            <v>5430260620414</v>
          </cell>
          <cell r="L1850">
            <v>44386</v>
          </cell>
          <cell r="M1850"/>
          <cell r="N1850" t="str">
            <v>Current</v>
          </cell>
          <cell r="O1850" t="str">
            <v>P</v>
          </cell>
          <cell r="P1850" t="str">
            <v>P</v>
          </cell>
          <cell r="Q1850" t="str">
            <v>P</v>
          </cell>
          <cell r="R1850" t="str">
            <v>P</v>
          </cell>
          <cell r="S1850" t="str">
            <v>Sunday</v>
          </cell>
          <cell r="T1850" t="str">
            <v>PH</v>
          </cell>
          <cell r="U1850" t="str">
            <v>PH</v>
          </cell>
          <cell r="V1850" t="str">
            <v>PH</v>
          </cell>
          <cell r="W1850" t="str">
            <v>P</v>
          </cell>
          <cell r="X1850" t="str">
            <v>P</v>
          </cell>
          <cell r="Y1850" t="str">
            <v>P</v>
          </cell>
        </row>
        <row r="1851">
          <cell r="K1851">
            <v>5440173807664</v>
          </cell>
          <cell r="L1851">
            <v>43110</v>
          </cell>
          <cell r="M1851"/>
          <cell r="N1851" t="str">
            <v>Current</v>
          </cell>
          <cell r="O1851" t="str">
            <v>P</v>
          </cell>
          <cell r="P1851" t="str">
            <v>P</v>
          </cell>
          <cell r="Q1851" t="str">
            <v>P</v>
          </cell>
          <cell r="R1851" t="str">
            <v>P</v>
          </cell>
          <cell r="S1851" t="str">
            <v>Sunday</v>
          </cell>
          <cell r="T1851" t="str">
            <v>PH</v>
          </cell>
          <cell r="U1851" t="str">
            <v>PH</v>
          </cell>
          <cell r="V1851" t="str">
            <v>PH</v>
          </cell>
          <cell r="W1851" t="str">
            <v>P</v>
          </cell>
          <cell r="X1851" t="str">
            <v>P</v>
          </cell>
          <cell r="Y1851" t="str">
            <v>P</v>
          </cell>
        </row>
        <row r="1852">
          <cell r="K1852">
            <v>5440181631750</v>
          </cell>
          <cell r="L1852">
            <v>42935</v>
          </cell>
          <cell r="M1852"/>
          <cell r="N1852" t="str">
            <v>Current</v>
          </cell>
          <cell r="O1852" t="str">
            <v>P</v>
          </cell>
          <cell r="P1852" t="str">
            <v>P</v>
          </cell>
          <cell r="Q1852" t="str">
            <v>P</v>
          </cell>
          <cell r="R1852" t="str">
            <v>P</v>
          </cell>
          <cell r="S1852" t="str">
            <v>Sunday</v>
          </cell>
          <cell r="T1852" t="str">
            <v>PH</v>
          </cell>
          <cell r="U1852" t="str">
            <v>PH</v>
          </cell>
          <cell r="V1852" t="str">
            <v>PH</v>
          </cell>
          <cell r="W1852" t="str">
            <v>P</v>
          </cell>
          <cell r="X1852" t="str">
            <v>P</v>
          </cell>
          <cell r="Y1852" t="str">
            <v>P</v>
          </cell>
        </row>
        <row r="1853">
          <cell r="K1853">
            <v>5440178091754</v>
          </cell>
          <cell r="L1853">
            <v>45250</v>
          </cell>
          <cell r="M1853"/>
          <cell r="N1853" t="str">
            <v>Current</v>
          </cell>
          <cell r="O1853" t="str">
            <v>P</v>
          </cell>
          <cell r="P1853" t="str">
            <v>P</v>
          </cell>
          <cell r="Q1853" t="str">
            <v>P</v>
          </cell>
          <cell r="R1853" t="str">
            <v>P</v>
          </cell>
          <cell r="S1853" t="str">
            <v>Sunday</v>
          </cell>
          <cell r="T1853" t="str">
            <v>PH</v>
          </cell>
          <cell r="U1853" t="str">
            <v>PH</v>
          </cell>
          <cell r="V1853" t="str">
            <v>PH</v>
          </cell>
          <cell r="W1853" t="str">
            <v>P</v>
          </cell>
          <cell r="X1853" t="str">
            <v>P</v>
          </cell>
          <cell r="Y1853" t="str">
            <v>P</v>
          </cell>
        </row>
        <row r="1854">
          <cell r="K1854">
            <v>5430331708174</v>
          </cell>
          <cell r="L1854">
            <v>45476</v>
          </cell>
          <cell r="M1854"/>
          <cell r="N1854" t="str">
            <v>Current</v>
          </cell>
          <cell r="O1854" t="str">
            <v>P</v>
          </cell>
          <cell r="P1854" t="str">
            <v>P</v>
          </cell>
          <cell r="Q1854" t="str">
            <v>P</v>
          </cell>
          <cell r="R1854" t="str">
            <v>P</v>
          </cell>
          <cell r="S1854" t="str">
            <v>Sunday</v>
          </cell>
          <cell r="T1854" t="str">
            <v>PH</v>
          </cell>
          <cell r="U1854" t="str">
            <v>PH</v>
          </cell>
          <cell r="V1854" t="str">
            <v>PH</v>
          </cell>
          <cell r="W1854" t="str">
            <v>P</v>
          </cell>
          <cell r="X1854" t="str">
            <v>P</v>
          </cell>
          <cell r="Y1854" t="str">
            <v>P</v>
          </cell>
        </row>
        <row r="1855">
          <cell r="K1855">
            <v>5540193197088</v>
          </cell>
          <cell r="L1855">
            <v>45497</v>
          </cell>
          <cell r="M1855"/>
          <cell r="N1855" t="str">
            <v>Current</v>
          </cell>
          <cell r="O1855" t="str">
            <v>P</v>
          </cell>
          <cell r="P1855" t="str">
            <v>P</v>
          </cell>
          <cell r="Q1855" t="str">
            <v>P</v>
          </cell>
          <cell r="R1855" t="str">
            <v>P</v>
          </cell>
          <cell r="S1855" t="str">
            <v>Sunday</v>
          </cell>
          <cell r="T1855" t="str">
            <v>PH</v>
          </cell>
          <cell r="U1855" t="str">
            <v>PH</v>
          </cell>
          <cell r="V1855" t="str">
            <v>PH</v>
          </cell>
          <cell r="W1855" t="str">
            <v>P</v>
          </cell>
          <cell r="X1855" t="str">
            <v>P</v>
          </cell>
          <cell r="Y1855" t="str">
            <v>P</v>
          </cell>
        </row>
        <row r="1856">
          <cell r="K1856">
            <v>5440130091632</v>
          </cell>
          <cell r="L1856">
            <v>43139</v>
          </cell>
          <cell r="M1856"/>
          <cell r="N1856" t="str">
            <v>Current</v>
          </cell>
          <cell r="O1856" t="str">
            <v>P</v>
          </cell>
          <cell r="P1856" t="str">
            <v>P</v>
          </cell>
          <cell r="Q1856" t="str">
            <v>P</v>
          </cell>
          <cell r="R1856" t="str">
            <v>P</v>
          </cell>
          <cell r="S1856" t="str">
            <v>Sunday</v>
          </cell>
          <cell r="T1856" t="str">
            <v>PH</v>
          </cell>
          <cell r="U1856" t="str">
            <v>PH</v>
          </cell>
          <cell r="V1856" t="str">
            <v>PH</v>
          </cell>
          <cell r="W1856" t="str">
            <v>P</v>
          </cell>
          <cell r="X1856" t="str">
            <v>P</v>
          </cell>
          <cell r="Y1856" t="str">
            <v>P</v>
          </cell>
        </row>
        <row r="1857">
          <cell r="K1857">
            <v>4240191847128</v>
          </cell>
          <cell r="L1857">
            <v>44029</v>
          </cell>
          <cell r="M1857"/>
          <cell r="N1857" t="str">
            <v>Current</v>
          </cell>
          <cell r="O1857" t="str">
            <v>P</v>
          </cell>
          <cell r="P1857" t="str">
            <v>P</v>
          </cell>
          <cell r="Q1857" t="str">
            <v>P</v>
          </cell>
          <cell r="R1857" t="str">
            <v>P</v>
          </cell>
          <cell r="S1857" t="str">
            <v>Sunday</v>
          </cell>
          <cell r="T1857" t="str">
            <v>PH</v>
          </cell>
          <cell r="U1857" t="str">
            <v>PH</v>
          </cell>
          <cell r="V1857" t="str">
            <v>PH</v>
          </cell>
          <cell r="W1857" t="str">
            <v>P</v>
          </cell>
          <cell r="X1857" t="str">
            <v>P</v>
          </cell>
          <cell r="Y1857" t="str">
            <v>P</v>
          </cell>
        </row>
        <row r="1858">
          <cell r="K1858">
            <v>5440046239034</v>
          </cell>
          <cell r="L1858">
            <v>44127</v>
          </cell>
          <cell r="M1858"/>
          <cell r="N1858" t="str">
            <v>Current</v>
          </cell>
          <cell r="O1858" t="str">
            <v>P</v>
          </cell>
          <cell r="P1858" t="str">
            <v>P</v>
          </cell>
          <cell r="Q1858" t="str">
            <v>P</v>
          </cell>
          <cell r="R1858" t="str">
            <v>P</v>
          </cell>
          <cell r="S1858" t="str">
            <v>Sunday</v>
          </cell>
          <cell r="T1858" t="str">
            <v>PH</v>
          </cell>
          <cell r="U1858" t="str">
            <v>PH</v>
          </cell>
          <cell r="V1858" t="str">
            <v>PH</v>
          </cell>
          <cell r="W1858" t="str">
            <v>P</v>
          </cell>
          <cell r="X1858" t="str">
            <v>P</v>
          </cell>
          <cell r="Y1858" t="str">
            <v>P</v>
          </cell>
        </row>
        <row r="1859">
          <cell r="K1859">
            <v>5440160406228</v>
          </cell>
          <cell r="L1859">
            <v>44662</v>
          </cell>
          <cell r="M1859"/>
          <cell r="N1859" t="str">
            <v>Current</v>
          </cell>
          <cell r="O1859" t="str">
            <v>P</v>
          </cell>
          <cell r="P1859" t="str">
            <v>P</v>
          </cell>
          <cell r="Q1859" t="str">
            <v>P</v>
          </cell>
          <cell r="R1859" t="str">
            <v>P</v>
          </cell>
          <cell r="S1859" t="str">
            <v>Sunday</v>
          </cell>
          <cell r="T1859" t="str">
            <v>PH</v>
          </cell>
          <cell r="U1859" t="str">
            <v>PH</v>
          </cell>
          <cell r="V1859" t="str">
            <v>PH</v>
          </cell>
          <cell r="W1859" t="str">
            <v>P</v>
          </cell>
          <cell r="X1859" t="str">
            <v>P</v>
          </cell>
          <cell r="Y1859" t="str">
            <v>P</v>
          </cell>
        </row>
        <row r="1860">
          <cell r="K1860">
            <v>5310370825768</v>
          </cell>
          <cell r="L1860">
            <v>43029</v>
          </cell>
          <cell r="M1860"/>
          <cell r="N1860" t="str">
            <v>Current</v>
          </cell>
          <cell r="O1860" t="str">
            <v>P</v>
          </cell>
          <cell r="P1860" t="str">
            <v>P</v>
          </cell>
          <cell r="Q1860" t="str">
            <v>P</v>
          </cell>
          <cell r="R1860" t="str">
            <v>P</v>
          </cell>
          <cell r="S1860" t="str">
            <v>Sunday</v>
          </cell>
          <cell r="T1860" t="str">
            <v>PH</v>
          </cell>
          <cell r="U1860" t="str">
            <v>PH</v>
          </cell>
          <cell r="V1860" t="str">
            <v>PH</v>
          </cell>
          <cell r="W1860" t="str">
            <v>P</v>
          </cell>
          <cell r="X1860" t="str">
            <v>P</v>
          </cell>
          <cell r="Y1860" t="str">
            <v>P</v>
          </cell>
        </row>
        <row r="1861">
          <cell r="K1861">
            <v>5440026845346</v>
          </cell>
          <cell r="L1861">
            <v>44258</v>
          </cell>
          <cell r="M1861"/>
          <cell r="N1861" t="str">
            <v>Current</v>
          </cell>
          <cell r="O1861" t="str">
            <v>P</v>
          </cell>
          <cell r="P1861" t="str">
            <v>P</v>
          </cell>
          <cell r="Q1861" t="str">
            <v>P</v>
          </cell>
          <cell r="R1861" t="str">
            <v>P</v>
          </cell>
          <cell r="S1861" t="str">
            <v>Sunday</v>
          </cell>
          <cell r="T1861" t="str">
            <v>PH</v>
          </cell>
          <cell r="U1861" t="str">
            <v>PH</v>
          </cell>
          <cell r="V1861" t="str">
            <v>PH</v>
          </cell>
          <cell r="W1861" t="str">
            <v>P</v>
          </cell>
          <cell r="X1861" t="str">
            <v>P</v>
          </cell>
          <cell r="Y1861" t="str">
            <v>P</v>
          </cell>
        </row>
        <row r="1862">
          <cell r="K1862">
            <v>5440144058806</v>
          </cell>
          <cell r="L1862">
            <v>43482</v>
          </cell>
          <cell r="M1862"/>
          <cell r="N1862" t="str">
            <v>Current</v>
          </cell>
          <cell r="O1862" t="str">
            <v>P</v>
          </cell>
          <cell r="P1862" t="str">
            <v>P</v>
          </cell>
          <cell r="Q1862" t="str">
            <v>P</v>
          </cell>
          <cell r="R1862" t="str">
            <v>P</v>
          </cell>
          <cell r="S1862" t="str">
            <v>Sunday</v>
          </cell>
          <cell r="T1862" t="str">
            <v>PH</v>
          </cell>
          <cell r="U1862" t="str">
            <v>PH</v>
          </cell>
          <cell r="V1862" t="str">
            <v>PH</v>
          </cell>
          <cell r="W1862" t="str">
            <v>P</v>
          </cell>
          <cell r="X1862" t="str">
            <v>P</v>
          </cell>
          <cell r="Y1862" t="str">
            <v>P</v>
          </cell>
        </row>
        <row r="1863">
          <cell r="K1863">
            <v>5440168876838</v>
          </cell>
          <cell r="L1863">
            <v>43034</v>
          </cell>
          <cell r="M1863"/>
          <cell r="N1863" t="str">
            <v>Current</v>
          </cell>
          <cell r="O1863" t="str">
            <v>P</v>
          </cell>
          <cell r="P1863" t="str">
            <v>P</v>
          </cell>
          <cell r="Q1863" t="str">
            <v>P</v>
          </cell>
          <cell r="R1863" t="str">
            <v>P</v>
          </cell>
          <cell r="S1863" t="str">
            <v>Sunday</v>
          </cell>
          <cell r="T1863" t="str">
            <v>PH</v>
          </cell>
          <cell r="U1863" t="str">
            <v>ML</v>
          </cell>
          <cell r="V1863" t="str">
            <v>ML</v>
          </cell>
          <cell r="W1863" t="str">
            <v>ML</v>
          </cell>
          <cell r="X1863" t="str">
            <v>ML</v>
          </cell>
          <cell r="Y1863" t="str">
            <v>ML</v>
          </cell>
        </row>
        <row r="1864">
          <cell r="K1864">
            <v>5430201955544</v>
          </cell>
          <cell r="L1864">
            <v>44158</v>
          </cell>
          <cell r="M1864"/>
          <cell r="N1864" t="str">
            <v>Current</v>
          </cell>
          <cell r="O1864" t="str">
            <v>P</v>
          </cell>
          <cell r="P1864" t="str">
            <v>P</v>
          </cell>
          <cell r="Q1864" t="str">
            <v>P</v>
          </cell>
          <cell r="R1864" t="str">
            <v>P</v>
          </cell>
          <cell r="S1864" t="str">
            <v>Sunday</v>
          </cell>
          <cell r="T1864" t="str">
            <v>PH</v>
          </cell>
          <cell r="U1864" t="str">
            <v>PH</v>
          </cell>
          <cell r="V1864" t="str">
            <v>PH</v>
          </cell>
          <cell r="W1864" t="str">
            <v>P</v>
          </cell>
          <cell r="X1864" t="str">
            <v>P</v>
          </cell>
          <cell r="Y1864" t="str">
            <v>P</v>
          </cell>
        </row>
        <row r="1865">
          <cell r="K1865">
            <v>5430270985128</v>
          </cell>
          <cell r="L1865">
            <v>43342</v>
          </cell>
          <cell r="M1865"/>
          <cell r="N1865" t="str">
            <v>Current</v>
          </cell>
          <cell r="O1865" t="str">
            <v>P</v>
          </cell>
          <cell r="P1865" t="str">
            <v>P</v>
          </cell>
          <cell r="Q1865" t="str">
            <v>P</v>
          </cell>
          <cell r="R1865" t="str">
            <v>P</v>
          </cell>
          <cell r="S1865" t="str">
            <v>Sunday</v>
          </cell>
          <cell r="T1865" t="str">
            <v>PH</v>
          </cell>
          <cell r="U1865" t="str">
            <v>PH</v>
          </cell>
          <cell r="V1865" t="str">
            <v>PH</v>
          </cell>
          <cell r="W1865" t="str">
            <v>P</v>
          </cell>
          <cell r="X1865" t="str">
            <v>P</v>
          </cell>
          <cell r="Y1865" t="str">
            <v>P</v>
          </cell>
        </row>
        <row r="1866">
          <cell r="K1866">
            <v>5440151091822</v>
          </cell>
          <cell r="L1866">
            <v>44371</v>
          </cell>
          <cell r="M1866"/>
          <cell r="N1866" t="str">
            <v>Current</v>
          </cell>
          <cell r="O1866" t="str">
            <v>P</v>
          </cell>
          <cell r="P1866" t="str">
            <v>P</v>
          </cell>
          <cell r="Q1866" t="str">
            <v>P</v>
          </cell>
          <cell r="R1866" t="str">
            <v>P</v>
          </cell>
          <cell r="S1866" t="str">
            <v>Sunday</v>
          </cell>
          <cell r="T1866" t="str">
            <v>PH</v>
          </cell>
          <cell r="U1866" t="str">
            <v>PH</v>
          </cell>
          <cell r="V1866" t="str">
            <v>PH</v>
          </cell>
          <cell r="W1866" t="str">
            <v>P</v>
          </cell>
          <cell r="X1866" t="str">
            <v>P</v>
          </cell>
          <cell r="Y1866" t="str">
            <v>P</v>
          </cell>
        </row>
        <row r="1867">
          <cell r="K1867">
            <v>5440127106418</v>
          </cell>
          <cell r="L1867">
            <v>44762</v>
          </cell>
          <cell r="M1867"/>
          <cell r="N1867" t="str">
            <v>Current</v>
          </cell>
          <cell r="O1867" t="str">
            <v>P</v>
          </cell>
          <cell r="P1867" t="str">
            <v>P</v>
          </cell>
          <cell r="Q1867" t="str">
            <v>P</v>
          </cell>
          <cell r="R1867" t="str">
            <v>P</v>
          </cell>
          <cell r="S1867" t="str">
            <v>Sunday</v>
          </cell>
          <cell r="T1867" t="str">
            <v>PH</v>
          </cell>
          <cell r="U1867" t="str">
            <v>PH</v>
          </cell>
          <cell r="V1867" t="str">
            <v>PH</v>
          </cell>
          <cell r="W1867" t="str">
            <v>P</v>
          </cell>
          <cell r="X1867" t="str">
            <v>P</v>
          </cell>
          <cell r="Y1867" t="str">
            <v>P</v>
          </cell>
        </row>
        <row r="1868">
          <cell r="K1868">
            <v>5440016341680</v>
          </cell>
          <cell r="L1868">
            <v>44025</v>
          </cell>
          <cell r="M1868"/>
          <cell r="N1868" t="str">
            <v>Current</v>
          </cell>
          <cell r="O1868" t="str">
            <v>P</v>
          </cell>
          <cell r="P1868" t="str">
            <v>P</v>
          </cell>
          <cell r="Q1868" t="str">
            <v>P</v>
          </cell>
          <cell r="R1868" t="str">
            <v>P</v>
          </cell>
          <cell r="S1868" t="str">
            <v>Sunday</v>
          </cell>
          <cell r="T1868" t="str">
            <v>PH</v>
          </cell>
          <cell r="U1868" t="str">
            <v>PH</v>
          </cell>
          <cell r="V1868" t="str">
            <v>PH</v>
          </cell>
          <cell r="W1868" t="str">
            <v>P</v>
          </cell>
          <cell r="X1868" t="str">
            <v>P</v>
          </cell>
          <cell r="Y1868" t="str">
            <v>P</v>
          </cell>
        </row>
        <row r="1869">
          <cell r="K1869">
            <v>5440160262016</v>
          </cell>
          <cell r="L1869">
            <v>44246</v>
          </cell>
          <cell r="M1869"/>
          <cell r="N1869" t="str">
            <v>Current</v>
          </cell>
          <cell r="O1869" t="str">
            <v>P</v>
          </cell>
          <cell r="P1869" t="str">
            <v>P</v>
          </cell>
          <cell r="Q1869" t="str">
            <v>P</v>
          </cell>
          <cell r="R1869" t="str">
            <v>P</v>
          </cell>
          <cell r="S1869" t="str">
            <v>Sunday</v>
          </cell>
          <cell r="T1869" t="str">
            <v>PH</v>
          </cell>
          <cell r="U1869" t="str">
            <v>PH</v>
          </cell>
          <cell r="V1869" t="str">
            <v>PH</v>
          </cell>
          <cell r="W1869" t="str">
            <v>P</v>
          </cell>
          <cell r="X1869" t="str">
            <v>P</v>
          </cell>
          <cell r="Y1869" t="str">
            <v>P</v>
          </cell>
        </row>
        <row r="1870">
          <cell r="K1870">
            <v>5440072674572</v>
          </cell>
          <cell r="L1870">
            <v>45399</v>
          </cell>
          <cell r="M1870"/>
          <cell r="N1870" t="str">
            <v>Current</v>
          </cell>
          <cell r="O1870" t="str">
            <v>P</v>
          </cell>
          <cell r="P1870" t="str">
            <v>P</v>
          </cell>
          <cell r="Q1870" t="str">
            <v>P</v>
          </cell>
          <cell r="R1870" t="str">
            <v>P</v>
          </cell>
          <cell r="S1870" t="str">
            <v>Sunday</v>
          </cell>
          <cell r="T1870" t="str">
            <v>PH</v>
          </cell>
          <cell r="U1870" t="str">
            <v>PH</v>
          </cell>
          <cell r="V1870" t="str">
            <v>PH</v>
          </cell>
          <cell r="W1870" t="str">
            <v>P</v>
          </cell>
          <cell r="X1870" t="str">
            <v>P</v>
          </cell>
          <cell r="Y1870" t="str">
            <v>P</v>
          </cell>
        </row>
        <row r="1871">
          <cell r="K1871">
            <v>5540122189550</v>
          </cell>
          <cell r="L1871">
            <v>42606</v>
          </cell>
          <cell r="M1871"/>
          <cell r="N1871" t="str">
            <v>Current</v>
          </cell>
          <cell r="O1871" t="str">
            <v>P</v>
          </cell>
          <cell r="P1871" t="str">
            <v>P</v>
          </cell>
          <cell r="Q1871" t="str">
            <v>P</v>
          </cell>
          <cell r="R1871" t="str">
            <v>P</v>
          </cell>
          <cell r="S1871" t="str">
            <v>Sunday</v>
          </cell>
          <cell r="T1871" t="str">
            <v>PH</v>
          </cell>
          <cell r="U1871" t="str">
            <v>PH</v>
          </cell>
          <cell r="V1871" t="str">
            <v>PH</v>
          </cell>
          <cell r="W1871" t="str">
            <v>P</v>
          </cell>
          <cell r="X1871" t="str">
            <v>P</v>
          </cell>
          <cell r="Y1871" t="str">
            <v>P</v>
          </cell>
        </row>
        <row r="1872">
          <cell r="K1872">
            <v>5440154909072</v>
          </cell>
          <cell r="L1872">
            <v>43565</v>
          </cell>
          <cell r="M1872"/>
          <cell r="N1872" t="str">
            <v>Current</v>
          </cell>
          <cell r="O1872" t="str">
            <v>P</v>
          </cell>
          <cell r="P1872" t="str">
            <v>P</v>
          </cell>
          <cell r="Q1872" t="str">
            <v>P</v>
          </cell>
          <cell r="R1872" t="str">
            <v>P</v>
          </cell>
          <cell r="S1872" t="str">
            <v>Sunday</v>
          </cell>
          <cell r="T1872" t="str">
            <v>PH</v>
          </cell>
          <cell r="U1872" t="str">
            <v>PH</v>
          </cell>
          <cell r="V1872" t="str">
            <v>PH</v>
          </cell>
          <cell r="W1872" t="str">
            <v>P</v>
          </cell>
          <cell r="X1872" t="str">
            <v>P</v>
          </cell>
          <cell r="Y1872" t="str">
            <v>P</v>
          </cell>
        </row>
        <row r="1873">
          <cell r="K1873">
            <v>3430103339024</v>
          </cell>
          <cell r="L1873">
            <v>43311</v>
          </cell>
          <cell r="M1873"/>
          <cell r="N1873" t="str">
            <v>Current</v>
          </cell>
          <cell r="O1873" t="str">
            <v>P</v>
          </cell>
          <cell r="P1873" t="str">
            <v>P</v>
          </cell>
          <cell r="Q1873" t="str">
            <v>P</v>
          </cell>
          <cell r="R1873" t="str">
            <v>P</v>
          </cell>
          <cell r="S1873" t="str">
            <v>Sunday</v>
          </cell>
          <cell r="T1873" t="str">
            <v>PH</v>
          </cell>
          <cell r="U1873" t="str">
            <v>PH</v>
          </cell>
          <cell r="V1873" t="str">
            <v>PH</v>
          </cell>
          <cell r="W1873" t="str">
            <v>P</v>
          </cell>
          <cell r="X1873" t="str">
            <v>P</v>
          </cell>
          <cell r="Y1873" t="str">
            <v>P</v>
          </cell>
        </row>
        <row r="1874">
          <cell r="K1874">
            <v>5440143277196</v>
          </cell>
          <cell r="L1874">
            <v>44058</v>
          </cell>
          <cell r="M1874"/>
          <cell r="N1874" t="str">
            <v>Current</v>
          </cell>
          <cell r="O1874" t="str">
            <v>P</v>
          </cell>
          <cell r="P1874" t="str">
            <v>P</v>
          </cell>
          <cell r="Q1874" t="str">
            <v>P</v>
          </cell>
          <cell r="R1874" t="str">
            <v>P</v>
          </cell>
          <cell r="S1874" t="str">
            <v>Sunday</v>
          </cell>
          <cell r="T1874" t="str">
            <v>PH</v>
          </cell>
          <cell r="U1874" t="str">
            <v>PH</v>
          </cell>
          <cell r="V1874" t="str">
            <v>PH</v>
          </cell>
          <cell r="W1874" t="str">
            <v>P</v>
          </cell>
          <cell r="X1874" t="str">
            <v>P</v>
          </cell>
          <cell r="Y1874" t="str">
            <v>P</v>
          </cell>
        </row>
        <row r="1875">
          <cell r="K1875">
            <v>5530280780624</v>
          </cell>
          <cell r="L1875">
            <v>44725</v>
          </cell>
          <cell r="M1875"/>
          <cell r="N1875" t="str">
            <v>Current</v>
          </cell>
          <cell r="O1875" t="str">
            <v>P</v>
          </cell>
          <cell r="P1875" t="str">
            <v>P</v>
          </cell>
          <cell r="Q1875" t="str">
            <v>P</v>
          </cell>
          <cell r="R1875" t="str">
            <v>P</v>
          </cell>
          <cell r="S1875" t="str">
            <v>Sunday</v>
          </cell>
          <cell r="T1875" t="str">
            <v>PH</v>
          </cell>
          <cell r="U1875" t="str">
            <v>PH</v>
          </cell>
          <cell r="V1875" t="str">
            <v>PH</v>
          </cell>
          <cell r="W1875" t="str">
            <v>P</v>
          </cell>
          <cell r="X1875" t="str">
            <v>P</v>
          </cell>
          <cell r="Y1875" t="str">
            <v>P</v>
          </cell>
        </row>
        <row r="1876">
          <cell r="K1876">
            <v>5540120020976</v>
          </cell>
          <cell r="L1876">
            <v>42606</v>
          </cell>
          <cell r="M1876"/>
          <cell r="N1876" t="str">
            <v>Current</v>
          </cell>
          <cell r="O1876" t="str">
            <v>P</v>
          </cell>
          <cell r="P1876" t="str">
            <v>P</v>
          </cell>
          <cell r="Q1876" t="str">
            <v>P</v>
          </cell>
          <cell r="R1876" t="str">
            <v>P</v>
          </cell>
          <cell r="S1876" t="str">
            <v>Sunday</v>
          </cell>
          <cell r="T1876" t="str">
            <v>PH</v>
          </cell>
          <cell r="U1876" t="str">
            <v>PH</v>
          </cell>
          <cell r="V1876" t="str">
            <v>PH</v>
          </cell>
          <cell r="W1876" t="str">
            <v>L</v>
          </cell>
          <cell r="X1876" t="str">
            <v>P</v>
          </cell>
          <cell r="Y1876" t="str">
            <v>P</v>
          </cell>
        </row>
        <row r="1877">
          <cell r="K1877">
            <v>5440187313766</v>
          </cell>
          <cell r="L1877">
            <v>44652</v>
          </cell>
          <cell r="M1877"/>
          <cell r="N1877" t="str">
            <v>Current</v>
          </cell>
          <cell r="O1877" t="str">
            <v>P</v>
          </cell>
          <cell r="P1877" t="str">
            <v>P</v>
          </cell>
          <cell r="Q1877" t="str">
            <v>P</v>
          </cell>
          <cell r="R1877" t="str">
            <v>P</v>
          </cell>
          <cell r="S1877" t="str">
            <v>Sunday</v>
          </cell>
          <cell r="T1877" t="str">
            <v>PH</v>
          </cell>
          <cell r="U1877" t="str">
            <v>PH</v>
          </cell>
          <cell r="V1877" t="str">
            <v>PH</v>
          </cell>
          <cell r="W1877" t="str">
            <v>L</v>
          </cell>
          <cell r="X1877" t="str">
            <v>L</v>
          </cell>
          <cell r="Y1877" t="str">
            <v>L</v>
          </cell>
        </row>
        <row r="1878">
          <cell r="K1878">
            <v>5540131170526</v>
          </cell>
          <cell r="L1878">
            <v>44259</v>
          </cell>
          <cell r="M1878"/>
          <cell r="N1878" t="str">
            <v>Current</v>
          </cell>
          <cell r="O1878" t="str">
            <v>P</v>
          </cell>
          <cell r="P1878" t="str">
            <v>P</v>
          </cell>
          <cell r="Q1878" t="str">
            <v>P</v>
          </cell>
          <cell r="R1878" t="str">
            <v>P</v>
          </cell>
          <cell r="S1878" t="str">
            <v>Sunday</v>
          </cell>
          <cell r="T1878" t="str">
            <v>PH</v>
          </cell>
          <cell r="U1878" t="str">
            <v>PH</v>
          </cell>
          <cell r="V1878" t="str">
            <v>PH</v>
          </cell>
          <cell r="W1878" t="str">
            <v>P</v>
          </cell>
          <cell r="X1878" t="str">
            <v>P</v>
          </cell>
          <cell r="Y1878" t="str">
            <v>P</v>
          </cell>
        </row>
        <row r="1879">
          <cell r="K1879">
            <v>1310184351160</v>
          </cell>
          <cell r="L1879">
            <v>42606</v>
          </cell>
          <cell r="M1879"/>
          <cell r="N1879" t="str">
            <v>Current</v>
          </cell>
          <cell r="O1879" t="str">
            <v>P</v>
          </cell>
          <cell r="P1879" t="str">
            <v>P</v>
          </cell>
          <cell r="Q1879" t="str">
            <v>P</v>
          </cell>
          <cell r="R1879" t="str">
            <v>P</v>
          </cell>
          <cell r="S1879" t="str">
            <v>Sunday</v>
          </cell>
          <cell r="T1879" t="str">
            <v>PH</v>
          </cell>
          <cell r="U1879" t="str">
            <v>PH</v>
          </cell>
          <cell r="V1879" t="str">
            <v>PH</v>
          </cell>
          <cell r="W1879" t="str">
            <v>P</v>
          </cell>
          <cell r="X1879" t="str">
            <v>P</v>
          </cell>
          <cell r="Y1879" t="str">
            <v>P</v>
          </cell>
        </row>
        <row r="1880">
          <cell r="K1880">
            <v>5440135749384</v>
          </cell>
          <cell r="L1880">
            <v>44054</v>
          </cell>
          <cell r="M1880"/>
          <cell r="N1880" t="str">
            <v>Current</v>
          </cell>
          <cell r="O1880" t="str">
            <v>P</v>
          </cell>
          <cell r="P1880" t="str">
            <v>P</v>
          </cell>
          <cell r="Q1880" t="str">
            <v>P</v>
          </cell>
          <cell r="R1880" t="str">
            <v>P</v>
          </cell>
          <cell r="S1880" t="str">
            <v>Sunday</v>
          </cell>
          <cell r="T1880" t="str">
            <v>PH</v>
          </cell>
          <cell r="U1880" t="str">
            <v>PH</v>
          </cell>
          <cell r="V1880" t="str">
            <v>PH</v>
          </cell>
          <cell r="W1880" t="str">
            <v>P</v>
          </cell>
          <cell r="X1880" t="str">
            <v>P</v>
          </cell>
          <cell r="Y1880" t="str">
            <v>P</v>
          </cell>
        </row>
        <row r="1881">
          <cell r="K1881">
            <v>5530206064412</v>
          </cell>
          <cell r="L1881">
            <v>43141</v>
          </cell>
          <cell r="M1881"/>
          <cell r="N1881" t="str">
            <v>Current</v>
          </cell>
          <cell r="O1881" t="str">
            <v>P</v>
          </cell>
          <cell r="P1881" t="str">
            <v>P</v>
          </cell>
          <cell r="Q1881" t="str">
            <v>P</v>
          </cell>
          <cell r="R1881" t="str">
            <v>P</v>
          </cell>
          <cell r="S1881" t="str">
            <v>Sunday</v>
          </cell>
          <cell r="T1881" t="str">
            <v>PH</v>
          </cell>
          <cell r="U1881" t="str">
            <v>PH</v>
          </cell>
          <cell r="V1881" t="str">
            <v>PH</v>
          </cell>
          <cell r="W1881" t="str">
            <v>P</v>
          </cell>
          <cell r="X1881" t="str">
            <v>P</v>
          </cell>
          <cell r="Y1881" t="str">
            <v>P</v>
          </cell>
        </row>
        <row r="1882">
          <cell r="K1882">
            <v>5440033538662</v>
          </cell>
          <cell r="L1882">
            <v>44048</v>
          </cell>
          <cell r="M1882"/>
          <cell r="N1882" t="str">
            <v>Current</v>
          </cell>
          <cell r="O1882" t="str">
            <v>P</v>
          </cell>
          <cell r="P1882" t="str">
            <v>P</v>
          </cell>
          <cell r="Q1882" t="str">
            <v>P</v>
          </cell>
          <cell r="R1882" t="str">
            <v>P</v>
          </cell>
          <cell r="S1882" t="str">
            <v>Sunday</v>
          </cell>
          <cell r="T1882" t="str">
            <v>PH</v>
          </cell>
          <cell r="U1882" t="str">
            <v>PH</v>
          </cell>
          <cell r="V1882" t="str">
            <v>PH</v>
          </cell>
          <cell r="W1882" t="str">
            <v>P</v>
          </cell>
          <cell r="X1882" t="str">
            <v>P</v>
          </cell>
          <cell r="Y1882" t="str">
            <v>P</v>
          </cell>
        </row>
        <row r="1883">
          <cell r="K1883">
            <v>5440107327332</v>
          </cell>
          <cell r="L1883">
            <v>44597</v>
          </cell>
          <cell r="M1883"/>
          <cell r="N1883" t="str">
            <v>Current</v>
          </cell>
          <cell r="O1883" t="str">
            <v>P</v>
          </cell>
          <cell r="P1883" t="str">
            <v>P</v>
          </cell>
          <cell r="Q1883" t="str">
            <v>P</v>
          </cell>
          <cell r="R1883" t="str">
            <v>P</v>
          </cell>
          <cell r="S1883" t="str">
            <v>Sunday</v>
          </cell>
          <cell r="T1883" t="str">
            <v>PH</v>
          </cell>
          <cell r="U1883" t="str">
            <v>PH</v>
          </cell>
          <cell r="V1883" t="str">
            <v>PH</v>
          </cell>
          <cell r="W1883" t="str">
            <v>P</v>
          </cell>
          <cell r="X1883" t="str">
            <v>P</v>
          </cell>
          <cell r="Y1883" t="str">
            <v>P</v>
          </cell>
        </row>
        <row r="1884">
          <cell r="K1884">
            <v>5340245033796</v>
          </cell>
          <cell r="L1884">
            <v>43084</v>
          </cell>
          <cell r="M1884"/>
          <cell r="N1884" t="str">
            <v>Current</v>
          </cell>
          <cell r="O1884" t="str">
            <v>P</v>
          </cell>
          <cell r="P1884" t="str">
            <v>P</v>
          </cell>
          <cell r="Q1884" t="str">
            <v>P</v>
          </cell>
          <cell r="R1884" t="str">
            <v>P</v>
          </cell>
          <cell r="S1884" t="str">
            <v>Sunday</v>
          </cell>
          <cell r="T1884" t="str">
            <v>PH</v>
          </cell>
          <cell r="U1884" t="str">
            <v>PH</v>
          </cell>
          <cell r="V1884" t="str">
            <v>PH</v>
          </cell>
          <cell r="W1884" t="str">
            <v>P</v>
          </cell>
          <cell r="X1884" t="str">
            <v>P</v>
          </cell>
          <cell r="Y1884" t="str">
            <v>P</v>
          </cell>
        </row>
        <row r="1885">
          <cell r="K1885">
            <v>5440169066118</v>
          </cell>
          <cell r="L1885">
            <v>43641</v>
          </cell>
          <cell r="M1885"/>
          <cell r="N1885" t="str">
            <v>Current</v>
          </cell>
          <cell r="O1885" t="str">
            <v>P</v>
          </cell>
          <cell r="P1885" t="str">
            <v>P</v>
          </cell>
          <cell r="Q1885" t="str">
            <v>P</v>
          </cell>
          <cell r="R1885" t="str">
            <v>P</v>
          </cell>
          <cell r="S1885" t="str">
            <v>Sunday</v>
          </cell>
          <cell r="T1885" t="str">
            <v>PH</v>
          </cell>
          <cell r="U1885" t="str">
            <v>PH</v>
          </cell>
          <cell r="V1885" t="str">
            <v>PH</v>
          </cell>
          <cell r="W1885" t="str">
            <v>P</v>
          </cell>
          <cell r="X1885" t="str">
            <v>P</v>
          </cell>
          <cell r="Y1885" t="str">
            <v>P</v>
          </cell>
        </row>
        <row r="1886">
          <cell r="K1886">
            <v>5440154633856</v>
          </cell>
          <cell r="L1886">
            <v>45322</v>
          </cell>
          <cell r="M1886"/>
          <cell r="N1886" t="str">
            <v>Current</v>
          </cell>
          <cell r="O1886" t="str">
            <v>P</v>
          </cell>
          <cell r="P1886" t="str">
            <v>P</v>
          </cell>
          <cell r="Q1886" t="str">
            <v>P</v>
          </cell>
          <cell r="R1886" t="str">
            <v>P</v>
          </cell>
          <cell r="S1886" t="str">
            <v>Sunday</v>
          </cell>
          <cell r="T1886" t="str">
            <v>PH</v>
          </cell>
          <cell r="U1886" t="str">
            <v>PH</v>
          </cell>
          <cell r="V1886" t="str">
            <v>PH</v>
          </cell>
          <cell r="W1886" t="str">
            <v>P</v>
          </cell>
          <cell r="X1886" t="str">
            <v>P</v>
          </cell>
          <cell r="Y1886" t="str">
            <v>P</v>
          </cell>
        </row>
        <row r="1887">
          <cell r="K1887">
            <v>5440169160876</v>
          </cell>
          <cell r="L1887">
            <v>42606</v>
          </cell>
          <cell r="M1887"/>
          <cell r="N1887" t="str">
            <v>Current</v>
          </cell>
          <cell r="O1887" t="str">
            <v>P</v>
          </cell>
          <cell r="P1887" t="str">
            <v>P</v>
          </cell>
          <cell r="Q1887" t="str">
            <v>P</v>
          </cell>
          <cell r="R1887" t="str">
            <v>P</v>
          </cell>
          <cell r="S1887" t="str">
            <v>Sunday</v>
          </cell>
          <cell r="T1887" t="str">
            <v>PH</v>
          </cell>
          <cell r="U1887" t="str">
            <v>PH</v>
          </cell>
          <cell r="V1887" t="str">
            <v>PH</v>
          </cell>
          <cell r="W1887" t="str">
            <v>P</v>
          </cell>
          <cell r="X1887" t="str">
            <v>P</v>
          </cell>
          <cell r="Y1887" t="str">
            <v>P</v>
          </cell>
        </row>
        <row r="1888">
          <cell r="K1888">
            <v>5620222801976</v>
          </cell>
          <cell r="L1888">
            <v>43509</v>
          </cell>
          <cell r="M1888"/>
          <cell r="N1888" t="str">
            <v>Current</v>
          </cell>
          <cell r="O1888" t="str">
            <v>P</v>
          </cell>
          <cell r="P1888" t="str">
            <v>P</v>
          </cell>
          <cell r="Q1888" t="str">
            <v>P</v>
          </cell>
          <cell r="R1888" t="str">
            <v>P</v>
          </cell>
          <cell r="S1888" t="str">
            <v>Sunday</v>
          </cell>
          <cell r="T1888" t="str">
            <v>PH</v>
          </cell>
          <cell r="U1888" t="str">
            <v>PH</v>
          </cell>
          <cell r="V1888" t="str">
            <v>PH</v>
          </cell>
          <cell r="W1888" t="str">
            <v>P</v>
          </cell>
          <cell r="X1888" t="str">
            <v>P</v>
          </cell>
          <cell r="Y1888" t="str">
            <v>P</v>
          </cell>
        </row>
        <row r="1889">
          <cell r="K1889">
            <v>5440014085174</v>
          </cell>
          <cell r="L1889">
            <v>44455</v>
          </cell>
          <cell r="M1889"/>
          <cell r="N1889" t="str">
            <v>Current</v>
          </cell>
          <cell r="O1889" t="str">
            <v>P</v>
          </cell>
          <cell r="P1889" t="str">
            <v>P</v>
          </cell>
          <cell r="Q1889" t="str">
            <v>P</v>
          </cell>
          <cell r="R1889" t="str">
            <v>P</v>
          </cell>
          <cell r="S1889" t="str">
            <v>Sunday</v>
          </cell>
          <cell r="T1889" t="str">
            <v>PH</v>
          </cell>
          <cell r="U1889" t="str">
            <v>PH</v>
          </cell>
          <cell r="V1889" t="str">
            <v>PH</v>
          </cell>
          <cell r="W1889" t="str">
            <v>P</v>
          </cell>
          <cell r="X1889" t="str">
            <v>P</v>
          </cell>
          <cell r="Y1889" t="str">
            <v>P</v>
          </cell>
        </row>
        <row r="1890">
          <cell r="K1890">
            <v>5440003479580</v>
          </cell>
          <cell r="L1890">
            <v>43482</v>
          </cell>
          <cell r="M1890"/>
          <cell r="N1890" t="str">
            <v>Current</v>
          </cell>
          <cell r="O1890" t="str">
            <v>P</v>
          </cell>
          <cell r="P1890" t="str">
            <v>P</v>
          </cell>
          <cell r="Q1890" t="str">
            <v>P</v>
          </cell>
          <cell r="R1890" t="str">
            <v>P</v>
          </cell>
          <cell r="S1890" t="str">
            <v>Sunday</v>
          </cell>
          <cell r="T1890" t="str">
            <v>PH</v>
          </cell>
          <cell r="U1890" t="str">
            <v>PH</v>
          </cell>
          <cell r="V1890" t="str">
            <v>PH</v>
          </cell>
          <cell r="W1890" t="str">
            <v>P</v>
          </cell>
          <cell r="X1890" t="str">
            <v>P</v>
          </cell>
          <cell r="Y1890" t="str">
            <v>P</v>
          </cell>
        </row>
        <row r="1891">
          <cell r="K1891">
            <v>5440004263382</v>
          </cell>
          <cell r="L1891">
            <v>44204</v>
          </cell>
          <cell r="M1891"/>
          <cell r="N1891" t="str">
            <v>Current</v>
          </cell>
          <cell r="O1891" t="str">
            <v>P</v>
          </cell>
          <cell r="P1891" t="str">
            <v>P</v>
          </cell>
          <cell r="Q1891" t="str">
            <v>P</v>
          </cell>
          <cell r="R1891" t="str">
            <v>P</v>
          </cell>
          <cell r="S1891" t="str">
            <v>Sunday</v>
          </cell>
          <cell r="T1891" t="str">
            <v>PH</v>
          </cell>
          <cell r="U1891" t="str">
            <v>PH</v>
          </cell>
          <cell r="V1891" t="str">
            <v>PH</v>
          </cell>
          <cell r="W1891" t="str">
            <v>P</v>
          </cell>
          <cell r="X1891" t="str">
            <v>P</v>
          </cell>
          <cell r="Y1891" t="str">
            <v>P</v>
          </cell>
        </row>
        <row r="1892">
          <cell r="K1892">
            <v>5440005641924</v>
          </cell>
          <cell r="L1892">
            <v>42606</v>
          </cell>
          <cell r="M1892"/>
          <cell r="N1892" t="str">
            <v>Current</v>
          </cell>
          <cell r="O1892" t="str">
            <v>P</v>
          </cell>
          <cell r="P1892" t="str">
            <v>P</v>
          </cell>
          <cell r="Q1892" t="str">
            <v>P</v>
          </cell>
          <cell r="R1892" t="str">
            <v>P</v>
          </cell>
          <cell r="S1892" t="str">
            <v>Sunday</v>
          </cell>
          <cell r="T1892" t="str">
            <v>PH</v>
          </cell>
          <cell r="U1892" t="str">
            <v>PH</v>
          </cell>
          <cell r="V1892" t="str">
            <v>PH</v>
          </cell>
          <cell r="W1892" t="str">
            <v>P</v>
          </cell>
          <cell r="X1892" t="str">
            <v>P</v>
          </cell>
          <cell r="Y1892" t="str">
            <v>P</v>
          </cell>
        </row>
        <row r="1893">
          <cell r="K1893">
            <v>5620248446116</v>
          </cell>
          <cell r="L1893">
            <v>44628</v>
          </cell>
          <cell r="M1893"/>
          <cell r="N1893" t="str">
            <v>Current</v>
          </cell>
          <cell r="O1893" t="str">
            <v>P</v>
          </cell>
          <cell r="P1893" t="str">
            <v>P</v>
          </cell>
          <cell r="Q1893" t="str">
            <v>P</v>
          </cell>
          <cell r="R1893" t="str">
            <v>P</v>
          </cell>
          <cell r="S1893" t="str">
            <v>Sunday</v>
          </cell>
          <cell r="T1893" t="str">
            <v>PH</v>
          </cell>
          <cell r="U1893" t="str">
            <v>PH</v>
          </cell>
          <cell r="V1893" t="str">
            <v>PH</v>
          </cell>
          <cell r="W1893" t="str">
            <v>P</v>
          </cell>
          <cell r="X1893" t="str">
            <v>P</v>
          </cell>
          <cell r="Y1893" t="str">
            <v>P</v>
          </cell>
        </row>
        <row r="1894">
          <cell r="K1894">
            <v>5440016946222</v>
          </cell>
          <cell r="L1894">
            <v>42606</v>
          </cell>
          <cell r="M1894"/>
          <cell r="N1894" t="str">
            <v>Current</v>
          </cell>
          <cell r="O1894" t="str">
            <v>P</v>
          </cell>
          <cell r="P1894" t="str">
            <v>P</v>
          </cell>
          <cell r="Q1894" t="str">
            <v>P</v>
          </cell>
          <cell r="R1894" t="str">
            <v>P</v>
          </cell>
          <cell r="S1894" t="str">
            <v>Sunday</v>
          </cell>
          <cell r="T1894" t="str">
            <v>PH</v>
          </cell>
          <cell r="U1894" t="str">
            <v>PH</v>
          </cell>
          <cell r="V1894" t="str">
            <v>PH</v>
          </cell>
          <cell r="W1894" t="str">
            <v>P</v>
          </cell>
          <cell r="X1894" t="str">
            <v>P</v>
          </cell>
          <cell r="Y1894" t="str">
            <v>P</v>
          </cell>
        </row>
        <row r="1895">
          <cell r="K1895">
            <v>5440126623638</v>
          </cell>
          <cell r="L1895">
            <v>43082</v>
          </cell>
          <cell r="M1895"/>
          <cell r="N1895" t="str">
            <v>Current</v>
          </cell>
          <cell r="O1895" t="str">
            <v>P</v>
          </cell>
          <cell r="P1895" t="str">
            <v>P</v>
          </cell>
          <cell r="Q1895" t="str">
            <v>P</v>
          </cell>
          <cell r="R1895" t="str">
            <v>P</v>
          </cell>
          <cell r="S1895" t="str">
            <v>Sunday</v>
          </cell>
          <cell r="T1895" t="str">
            <v>PH</v>
          </cell>
          <cell r="U1895" t="str">
            <v>PH</v>
          </cell>
          <cell r="V1895" t="str">
            <v>PH</v>
          </cell>
          <cell r="W1895" t="str">
            <v>P</v>
          </cell>
          <cell r="X1895" t="str">
            <v>P</v>
          </cell>
          <cell r="Y1895" t="str">
            <v>P</v>
          </cell>
        </row>
        <row r="1896">
          <cell r="K1896">
            <v>5160201122010</v>
          </cell>
          <cell r="L1896">
            <v>42935</v>
          </cell>
          <cell r="M1896"/>
          <cell r="N1896" t="str">
            <v>Current</v>
          </cell>
          <cell r="O1896" t="str">
            <v>P</v>
          </cell>
          <cell r="P1896" t="str">
            <v>P</v>
          </cell>
          <cell r="Q1896" t="str">
            <v>P</v>
          </cell>
          <cell r="R1896" t="str">
            <v>P</v>
          </cell>
          <cell r="S1896" t="str">
            <v>Sunday</v>
          </cell>
          <cell r="T1896" t="str">
            <v>PH</v>
          </cell>
          <cell r="U1896" t="str">
            <v>PH</v>
          </cell>
          <cell r="V1896" t="str">
            <v>PH</v>
          </cell>
          <cell r="W1896" t="str">
            <v>P</v>
          </cell>
          <cell r="X1896" t="str">
            <v>P</v>
          </cell>
          <cell r="Y1896" t="str">
            <v>P</v>
          </cell>
        </row>
        <row r="1897">
          <cell r="K1897">
            <v>5440055023698</v>
          </cell>
          <cell r="L1897">
            <v>45517</v>
          </cell>
          <cell r="M1897"/>
          <cell r="N1897" t="str">
            <v>Current</v>
          </cell>
          <cell r="O1897" t="str">
            <v>P</v>
          </cell>
          <cell r="P1897" t="str">
            <v>P</v>
          </cell>
          <cell r="Q1897" t="str">
            <v>P</v>
          </cell>
          <cell r="R1897" t="str">
            <v>P</v>
          </cell>
          <cell r="S1897" t="str">
            <v>Sunday</v>
          </cell>
          <cell r="T1897" t="str">
            <v>PH</v>
          </cell>
          <cell r="U1897" t="str">
            <v>PH</v>
          </cell>
          <cell r="V1897" t="str">
            <v>PH</v>
          </cell>
          <cell r="W1897" t="str">
            <v>P</v>
          </cell>
          <cell r="X1897" t="str">
            <v>P</v>
          </cell>
          <cell r="Y1897" t="str">
            <v>P</v>
          </cell>
        </row>
        <row r="1898">
          <cell r="K1898">
            <v>5650375547520</v>
          </cell>
          <cell r="L1898" t="str">
            <v>25/11/2020</v>
          </cell>
          <cell r="M1898"/>
          <cell r="N1898" t="str">
            <v>Current</v>
          </cell>
          <cell r="O1898" t="str">
            <v>P</v>
          </cell>
          <cell r="P1898" t="str">
            <v>P</v>
          </cell>
          <cell r="Q1898" t="str">
            <v>P</v>
          </cell>
          <cell r="R1898" t="str">
            <v>P</v>
          </cell>
          <cell r="S1898" t="str">
            <v>Sunday</v>
          </cell>
          <cell r="T1898" t="str">
            <v>PH</v>
          </cell>
          <cell r="U1898" t="str">
            <v>PH</v>
          </cell>
          <cell r="V1898" t="str">
            <v>PH</v>
          </cell>
          <cell r="W1898" t="str">
            <v>P</v>
          </cell>
          <cell r="X1898" t="str">
            <v>P</v>
          </cell>
          <cell r="Y1898" t="str">
            <v>P</v>
          </cell>
        </row>
        <row r="1899">
          <cell r="K1899">
            <v>5440004189092</v>
          </cell>
          <cell r="L1899">
            <v>44452</v>
          </cell>
          <cell r="M1899"/>
          <cell r="N1899" t="str">
            <v>Current</v>
          </cell>
          <cell r="O1899" t="str">
            <v>P</v>
          </cell>
          <cell r="P1899" t="str">
            <v>P</v>
          </cell>
          <cell r="Q1899" t="str">
            <v>P</v>
          </cell>
          <cell r="R1899" t="str">
            <v>P</v>
          </cell>
          <cell r="S1899" t="str">
            <v>Sunday</v>
          </cell>
          <cell r="T1899" t="str">
            <v>PH</v>
          </cell>
          <cell r="U1899" t="str">
            <v>PH</v>
          </cell>
          <cell r="V1899" t="str">
            <v>PH</v>
          </cell>
          <cell r="W1899" t="str">
            <v>P</v>
          </cell>
          <cell r="X1899" t="str">
            <v>P</v>
          </cell>
          <cell r="Y1899" t="str">
            <v>P</v>
          </cell>
        </row>
        <row r="1900">
          <cell r="K1900">
            <v>5440117423036</v>
          </cell>
          <cell r="L1900">
            <v>43411</v>
          </cell>
          <cell r="M1900"/>
          <cell r="N1900" t="str">
            <v>Current</v>
          </cell>
          <cell r="O1900" t="str">
            <v>P</v>
          </cell>
          <cell r="P1900" t="str">
            <v>P</v>
          </cell>
          <cell r="Q1900" t="str">
            <v>P</v>
          </cell>
          <cell r="R1900" t="str">
            <v>P</v>
          </cell>
          <cell r="S1900" t="str">
            <v>Sunday</v>
          </cell>
          <cell r="T1900" t="str">
            <v>PH</v>
          </cell>
          <cell r="U1900" t="str">
            <v>PH</v>
          </cell>
          <cell r="V1900" t="str">
            <v>PH</v>
          </cell>
          <cell r="W1900" t="str">
            <v>P</v>
          </cell>
          <cell r="X1900" t="str">
            <v>P</v>
          </cell>
          <cell r="Y1900" t="str">
            <v>P</v>
          </cell>
        </row>
        <row r="1901">
          <cell r="K1901">
            <v>5160159882348</v>
          </cell>
          <cell r="L1901">
            <v>42921</v>
          </cell>
          <cell r="M1901"/>
          <cell r="N1901" t="str">
            <v>Current</v>
          </cell>
          <cell r="O1901" t="str">
            <v>P</v>
          </cell>
          <cell r="P1901" t="str">
            <v>P</v>
          </cell>
          <cell r="Q1901" t="str">
            <v>P</v>
          </cell>
          <cell r="R1901" t="str">
            <v>P</v>
          </cell>
          <cell r="S1901" t="str">
            <v>Sunday</v>
          </cell>
          <cell r="T1901" t="str">
            <v>PH</v>
          </cell>
          <cell r="U1901" t="str">
            <v>PH</v>
          </cell>
          <cell r="V1901" t="str">
            <v>PH</v>
          </cell>
          <cell r="W1901" t="str">
            <v>P</v>
          </cell>
          <cell r="X1901" t="str">
            <v>P</v>
          </cell>
          <cell r="Y1901" t="str">
            <v>P</v>
          </cell>
        </row>
        <row r="1902">
          <cell r="K1902">
            <v>5440166910676</v>
          </cell>
          <cell r="L1902">
            <v>42921</v>
          </cell>
          <cell r="M1902"/>
          <cell r="N1902" t="str">
            <v>Current</v>
          </cell>
          <cell r="O1902" t="str">
            <v>P</v>
          </cell>
          <cell r="P1902" t="str">
            <v>P</v>
          </cell>
          <cell r="Q1902" t="str">
            <v>P</v>
          </cell>
          <cell r="R1902" t="str">
            <v>P</v>
          </cell>
          <cell r="S1902" t="str">
            <v>Sunday</v>
          </cell>
          <cell r="T1902" t="str">
            <v>PH</v>
          </cell>
          <cell r="U1902" t="str">
            <v>PH</v>
          </cell>
          <cell r="V1902" t="str">
            <v>PH</v>
          </cell>
          <cell r="W1902" t="str">
            <v>P</v>
          </cell>
          <cell r="X1902" t="str">
            <v>P</v>
          </cell>
          <cell r="Y1902" t="str">
            <v>P</v>
          </cell>
        </row>
        <row r="1903">
          <cell r="K1903">
            <v>3310294156910</v>
          </cell>
          <cell r="L1903">
            <v>45139</v>
          </cell>
          <cell r="M1903"/>
          <cell r="N1903" t="str">
            <v>Current</v>
          </cell>
          <cell r="O1903" t="str">
            <v>P</v>
          </cell>
          <cell r="P1903" t="str">
            <v>P</v>
          </cell>
          <cell r="Q1903" t="str">
            <v>P</v>
          </cell>
          <cell r="R1903" t="str">
            <v>P</v>
          </cell>
          <cell r="S1903" t="str">
            <v>Sunday</v>
          </cell>
          <cell r="T1903" t="str">
            <v>PH</v>
          </cell>
          <cell r="U1903" t="str">
            <v>PH</v>
          </cell>
          <cell r="V1903" t="str">
            <v>PH</v>
          </cell>
          <cell r="W1903" t="str">
            <v>P</v>
          </cell>
          <cell r="X1903" t="str">
            <v>P</v>
          </cell>
          <cell r="Y1903" t="str">
            <v>P</v>
          </cell>
        </row>
        <row r="1904">
          <cell r="K1904">
            <v>5440084627844</v>
          </cell>
          <cell r="L1904">
            <v>44456</v>
          </cell>
          <cell r="M1904"/>
          <cell r="N1904" t="str">
            <v>Current</v>
          </cell>
          <cell r="O1904" t="str">
            <v>P</v>
          </cell>
          <cell r="P1904" t="str">
            <v>P</v>
          </cell>
          <cell r="Q1904" t="str">
            <v>P</v>
          </cell>
          <cell r="R1904" t="str">
            <v>P</v>
          </cell>
          <cell r="S1904" t="str">
            <v>Sunday</v>
          </cell>
          <cell r="T1904" t="str">
            <v>PH</v>
          </cell>
          <cell r="U1904" t="str">
            <v>PH</v>
          </cell>
          <cell r="V1904" t="str">
            <v>PH</v>
          </cell>
          <cell r="W1904" t="str">
            <v>P</v>
          </cell>
          <cell r="X1904" t="str">
            <v>P</v>
          </cell>
          <cell r="Y1904" t="str">
            <v>P</v>
          </cell>
        </row>
        <row r="1905">
          <cell r="K1905">
            <v>5440158613710</v>
          </cell>
          <cell r="L1905">
            <v>43356</v>
          </cell>
          <cell r="M1905"/>
          <cell r="N1905" t="str">
            <v>Current</v>
          </cell>
          <cell r="O1905" t="str">
            <v>P</v>
          </cell>
          <cell r="P1905" t="str">
            <v>P</v>
          </cell>
          <cell r="Q1905" t="str">
            <v>P</v>
          </cell>
          <cell r="R1905" t="str">
            <v>P</v>
          </cell>
          <cell r="S1905" t="str">
            <v>Sunday</v>
          </cell>
          <cell r="T1905" t="str">
            <v>PH</v>
          </cell>
          <cell r="U1905" t="str">
            <v>PH</v>
          </cell>
          <cell r="V1905" t="str">
            <v>PH</v>
          </cell>
          <cell r="W1905" t="str">
            <v>P</v>
          </cell>
          <cell r="X1905" t="str">
            <v>P</v>
          </cell>
          <cell r="Y1905" t="str">
            <v>P</v>
          </cell>
        </row>
        <row r="1906">
          <cell r="K1906">
            <v>5160226095482</v>
          </cell>
          <cell r="L1906">
            <v>44853</v>
          </cell>
          <cell r="M1906"/>
          <cell r="N1906" t="str">
            <v>Current</v>
          </cell>
          <cell r="O1906" t="str">
            <v>P</v>
          </cell>
          <cell r="P1906" t="str">
            <v>P</v>
          </cell>
          <cell r="Q1906" t="str">
            <v>P</v>
          </cell>
          <cell r="R1906" t="str">
            <v>P</v>
          </cell>
          <cell r="S1906" t="str">
            <v>Sunday</v>
          </cell>
          <cell r="T1906" t="str">
            <v>PH</v>
          </cell>
          <cell r="U1906" t="str">
            <v>PH</v>
          </cell>
          <cell r="V1906" t="str">
            <v>PH</v>
          </cell>
          <cell r="W1906" t="str">
            <v>P</v>
          </cell>
          <cell r="X1906" t="str">
            <v>P</v>
          </cell>
          <cell r="Y1906" t="str">
            <v>P</v>
          </cell>
        </row>
        <row r="1907">
          <cell r="K1907">
            <v>5440084243370</v>
          </cell>
          <cell r="L1907">
            <v>43529</v>
          </cell>
          <cell r="M1907"/>
          <cell r="N1907" t="str">
            <v>Current</v>
          </cell>
          <cell r="O1907" t="str">
            <v>P</v>
          </cell>
          <cell r="P1907" t="str">
            <v>P</v>
          </cell>
          <cell r="Q1907" t="str">
            <v>P</v>
          </cell>
          <cell r="R1907" t="str">
            <v>P</v>
          </cell>
          <cell r="S1907" t="str">
            <v>Sunday</v>
          </cell>
          <cell r="T1907" t="str">
            <v>PH</v>
          </cell>
          <cell r="U1907" t="str">
            <v>PH</v>
          </cell>
          <cell r="V1907" t="str">
            <v>PH</v>
          </cell>
          <cell r="W1907" t="str">
            <v>P</v>
          </cell>
          <cell r="X1907" t="str">
            <v>P</v>
          </cell>
          <cell r="Y1907" t="str">
            <v>P</v>
          </cell>
        </row>
        <row r="1908">
          <cell r="K1908">
            <v>5440132392616</v>
          </cell>
          <cell r="L1908">
            <v>42921</v>
          </cell>
          <cell r="M1908"/>
          <cell r="N1908" t="str">
            <v>Current</v>
          </cell>
          <cell r="O1908" t="str">
            <v>P</v>
          </cell>
          <cell r="P1908" t="str">
            <v>P</v>
          </cell>
          <cell r="Q1908" t="str">
            <v>P</v>
          </cell>
          <cell r="R1908" t="str">
            <v>P</v>
          </cell>
          <cell r="S1908" t="str">
            <v>Sunday</v>
          </cell>
          <cell r="T1908" t="str">
            <v>PH</v>
          </cell>
          <cell r="U1908" t="str">
            <v>PH</v>
          </cell>
          <cell r="V1908" t="str">
            <v>PH</v>
          </cell>
          <cell r="W1908" t="str">
            <v>P</v>
          </cell>
          <cell r="X1908" t="str">
            <v>P</v>
          </cell>
          <cell r="Y1908" t="str">
            <v>P</v>
          </cell>
        </row>
        <row r="1909">
          <cell r="K1909">
            <v>5440137018550</v>
          </cell>
          <cell r="L1909">
            <v>44484</v>
          </cell>
          <cell r="M1909"/>
          <cell r="N1909" t="str">
            <v>Current</v>
          </cell>
          <cell r="O1909" t="str">
            <v>P</v>
          </cell>
          <cell r="P1909" t="str">
            <v>P</v>
          </cell>
          <cell r="Q1909" t="str">
            <v>P</v>
          </cell>
          <cell r="R1909" t="str">
            <v>P</v>
          </cell>
          <cell r="S1909" t="str">
            <v>Sunday</v>
          </cell>
          <cell r="T1909" t="str">
            <v>PH</v>
          </cell>
          <cell r="U1909" t="str">
            <v>PH</v>
          </cell>
          <cell r="V1909" t="str">
            <v>PH</v>
          </cell>
          <cell r="W1909" t="str">
            <v>P</v>
          </cell>
          <cell r="X1909" t="str">
            <v>P</v>
          </cell>
          <cell r="Y1909" t="str">
            <v>P</v>
          </cell>
        </row>
        <row r="1910">
          <cell r="K1910">
            <v>5440188669088</v>
          </cell>
          <cell r="L1910">
            <v>44869</v>
          </cell>
          <cell r="M1910"/>
          <cell r="N1910" t="str">
            <v>Current</v>
          </cell>
          <cell r="O1910" t="str">
            <v>ML</v>
          </cell>
          <cell r="P1910" t="str">
            <v>ML</v>
          </cell>
          <cell r="Q1910" t="str">
            <v>ML</v>
          </cell>
          <cell r="R1910" t="str">
            <v>ML</v>
          </cell>
          <cell r="S1910" t="str">
            <v>ML</v>
          </cell>
          <cell r="T1910" t="str">
            <v>ML</v>
          </cell>
          <cell r="U1910" t="str">
            <v>ML</v>
          </cell>
          <cell r="V1910" t="str">
            <v>ML</v>
          </cell>
          <cell r="W1910" t="str">
            <v>ML</v>
          </cell>
          <cell r="X1910" t="str">
            <v>ML</v>
          </cell>
          <cell r="Y1910" t="str">
            <v>ML</v>
          </cell>
        </row>
        <row r="1911">
          <cell r="K1911">
            <v>5440195764220</v>
          </cell>
          <cell r="L1911">
            <v>43195</v>
          </cell>
          <cell r="M1911"/>
          <cell r="N1911" t="str">
            <v>Current</v>
          </cell>
          <cell r="O1911" t="str">
            <v>P</v>
          </cell>
          <cell r="P1911" t="str">
            <v>P</v>
          </cell>
          <cell r="Q1911" t="str">
            <v>P</v>
          </cell>
          <cell r="R1911" t="str">
            <v>P</v>
          </cell>
          <cell r="S1911" t="str">
            <v>Sunday</v>
          </cell>
          <cell r="T1911" t="str">
            <v>PH</v>
          </cell>
          <cell r="U1911" t="str">
            <v>PH</v>
          </cell>
          <cell r="V1911" t="str">
            <v>PH</v>
          </cell>
          <cell r="W1911" t="str">
            <v>P</v>
          </cell>
          <cell r="X1911" t="str">
            <v>P</v>
          </cell>
          <cell r="Y1911" t="str">
            <v>P</v>
          </cell>
        </row>
        <row r="1912">
          <cell r="K1912">
            <v>5440192107694</v>
          </cell>
          <cell r="L1912">
            <v>43143</v>
          </cell>
          <cell r="M1912"/>
          <cell r="N1912" t="str">
            <v>Current</v>
          </cell>
          <cell r="O1912" t="str">
            <v>P</v>
          </cell>
          <cell r="P1912" t="str">
            <v>P</v>
          </cell>
          <cell r="Q1912" t="str">
            <v>P</v>
          </cell>
          <cell r="R1912" t="str">
            <v>P</v>
          </cell>
          <cell r="S1912" t="str">
            <v>Sunday</v>
          </cell>
          <cell r="T1912" t="str">
            <v>PH</v>
          </cell>
          <cell r="U1912" t="str">
            <v>PH</v>
          </cell>
          <cell r="V1912" t="str">
            <v>PH</v>
          </cell>
          <cell r="W1912" t="str">
            <v>P</v>
          </cell>
          <cell r="X1912" t="str">
            <v>P</v>
          </cell>
          <cell r="Y1912" t="str">
            <v>P</v>
          </cell>
        </row>
        <row r="1913">
          <cell r="K1913">
            <v>5160290242796</v>
          </cell>
          <cell r="L1913">
            <v>44091</v>
          </cell>
          <cell r="M1913"/>
          <cell r="N1913" t="str">
            <v>Current</v>
          </cell>
          <cell r="O1913" t="str">
            <v>P</v>
          </cell>
          <cell r="P1913" t="str">
            <v>P</v>
          </cell>
          <cell r="Q1913" t="str">
            <v>P</v>
          </cell>
          <cell r="R1913" t="str">
            <v>P</v>
          </cell>
          <cell r="S1913" t="str">
            <v>Sunday</v>
          </cell>
          <cell r="T1913" t="str">
            <v>PH</v>
          </cell>
          <cell r="U1913" t="str">
            <v>PH</v>
          </cell>
          <cell r="V1913" t="str">
            <v>PH</v>
          </cell>
          <cell r="W1913" t="str">
            <v>P</v>
          </cell>
          <cell r="X1913" t="str">
            <v>P</v>
          </cell>
          <cell r="Y1913" t="str">
            <v>P</v>
          </cell>
        </row>
        <row r="1914">
          <cell r="K1914">
            <v>5440049638830</v>
          </cell>
          <cell r="L1914">
            <v>42962</v>
          </cell>
          <cell r="M1914"/>
          <cell r="N1914" t="str">
            <v>Current</v>
          </cell>
          <cell r="O1914" t="str">
            <v>P</v>
          </cell>
          <cell r="P1914" t="str">
            <v>P</v>
          </cell>
          <cell r="Q1914" t="str">
            <v>P</v>
          </cell>
          <cell r="R1914" t="str">
            <v>P</v>
          </cell>
          <cell r="S1914" t="str">
            <v>Sunday</v>
          </cell>
          <cell r="T1914" t="str">
            <v>PH</v>
          </cell>
          <cell r="U1914" t="str">
            <v>PH</v>
          </cell>
          <cell r="V1914" t="str">
            <v>PH</v>
          </cell>
          <cell r="W1914" t="str">
            <v>P</v>
          </cell>
          <cell r="X1914" t="str">
            <v>P</v>
          </cell>
          <cell r="Y1914" t="str">
            <v>P</v>
          </cell>
        </row>
        <row r="1915">
          <cell r="K1915">
            <v>5330525213492</v>
          </cell>
          <cell r="L1915">
            <v>42925</v>
          </cell>
          <cell r="M1915"/>
          <cell r="N1915" t="str">
            <v>Current</v>
          </cell>
          <cell r="O1915" t="str">
            <v>P</v>
          </cell>
          <cell r="P1915" t="str">
            <v>P</v>
          </cell>
          <cell r="Q1915" t="str">
            <v>P</v>
          </cell>
          <cell r="R1915" t="str">
            <v>P</v>
          </cell>
          <cell r="S1915" t="str">
            <v>Sunday</v>
          </cell>
          <cell r="T1915" t="str">
            <v>PH</v>
          </cell>
          <cell r="U1915" t="str">
            <v>PH</v>
          </cell>
          <cell r="V1915" t="str">
            <v>PH</v>
          </cell>
          <cell r="W1915" t="str">
            <v>P</v>
          </cell>
          <cell r="X1915" t="str">
            <v>P</v>
          </cell>
          <cell r="Y1915" t="str">
            <v>P</v>
          </cell>
        </row>
        <row r="1916">
          <cell r="K1916">
            <v>5440178560098</v>
          </cell>
          <cell r="L1916">
            <v>44879</v>
          </cell>
          <cell r="M1916"/>
          <cell r="N1916" t="str">
            <v>Current</v>
          </cell>
          <cell r="O1916" t="str">
            <v>P</v>
          </cell>
          <cell r="P1916" t="str">
            <v>P</v>
          </cell>
          <cell r="Q1916" t="str">
            <v>P</v>
          </cell>
          <cell r="R1916" t="str">
            <v>P</v>
          </cell>
          <cell r="S1916" t="str">
            <v>Sunday</v>
          </cell>
          <cell r="T1916" t="str">
            <v>PH</v>
          </cell>
          <cell r="U1916" t="str">
            <v>PH</v>
          </cell>
          <cell r="V1916" t="str">
            <v>PH</v>
          </cell>
          <cell r="W1916" t="str">
            <v>P</v>
          </cell>
          <cell r="X1916" t="str">
            <v>P</v>
          </cell>
          <cell r="Y1916" t="str">
            <v>P</v>
          </cell>
        </row>
        <row r="1917">
          <cell r="K1917">
            <v>5440141021768</v>
          </cell>
          <cell r="L1917">
            <v>43700</v>
          </cell>
          <cell r="M1917"/>
          <cell r="N1917" t="str">
            <v>Current</v>
          </cell>
          <cell r="O1917" t="str">
            <v>P</v>
          </cell>
          <cell r="P1917" t="str">
            <v>P</v>
          </cell>
          <cell r="Q1917" t="str">
            <v>P</v>
          </cell>
          <cell r="R1917" t="str">
            <v>P</v>
          </cell>
          <cell r="S1917" t="str">
            <v>Sunday</v>
          </cell>
          <cell r="T1917" t="str">
            <v>PH</v>
          </cell>
          <cell r="U1917" t="str">
            <v>PH</v>
          </cell>
          <cell r="V1917" t="str">
            <v>PH</v>
          </cell>
          <cell r="W1917" t="str">
            <v>P</v>
          </cell>
          <cell r="X1917" t="str">
            <v>P</v>
          </cell>
          <cell r="Y1917" t="str">
            <v>P</v>
          </cell>
        </row>
        <row r="1918">
          <cell r="K1918">
            <v>5440065335342</v>
          </cell>
          <cell r="L1918">
            <v>43700</v>
          </cell>
          <cell r="M1918"/>
          <cell r="N1918" t="str">
            <v>Current</v>
          </cell>
          <cell r="O1918" t="str">
            <v>P</v>
          </cell>
          <cell r="P1918" t="str">
            <v>P</v>
          </cell>
          <cell r="Q1918" t="str">
            <v>P</v>
          </cell>
          <cell r="R1918" t="str">
            <v>P</v>
          </cell>
          <cell r="S1918" t="str">
            <v>Sunday</v>
          </cell>
          <cell r="T1918" t="str">
            <v>PH</v>
          </cell>
          <cell r="U1918" t="str">
            <v>PH</v>
          </cell>
          <cell r="V1918" t="str">
            <v>PH</v>
          </cell>
          <cell r="W1918" t="str">
            <v>P</v>
          </cell>
          <cell r="X1918" t="str">
            <v>P</v>
          </cell>
          <cell r="Y1918" t="str">
            <v>P</v>
          </cell>
        </row>
        <row r="1919">
          <cell r="K1919">
            <v>3420118854302</v>
          </cell>
          <cell r="L1919">
            <v>42638</v>
          </cell>
          <cell r="M1919"/>
          <cell r="N1919" t="str">
            <v>Current</v>
          </cell>
          <cell r="O1919" t="str">
            <v>P</v>
          </cell>
          <cell r="P1919" t="str">
            <v>P</v>
          </cell>
          <cell r="Q1919" t="str">
            <v>P</v>
          </cell>
          <cell r="R1919" t="str">
            <v>P</v>
          </cell>
          <cell r="S1919" t="str">
            <v>Sunday</v>
          </cell>
          <cell r="T1919" t="str">
            <v>PH</v>
          </cell>
          <cell r="U1919" t="str">
            <v>PH</v>
          </cell>
          <cell r="V1919" t="str">
            <v>PH</v>
          </cell>
          <cell r="W1919" t="str">
            <v>P</v>
          </cell>
          <cell r="X1919" t="str">
            <v>P</v>
          </cell>
          <cell r="Y1919" t="str">
            <v>P</v>
          </cell>
        </row>
        <row r="1920">
          <cell r="K1920">
            <v>5440173852016</v>
          </cell>
          <cell r="L1920">
            <v>42964</v>
          </cell>
          <cell r="M1920"/>
          <cell r="N1920" t="str">
            <v>Current</v>
          </cell>
          <cell r="O1920" t="str">
            <v>P</v>
          </cell>
          <cell r="P1920" t="str">
            <v>P</v>
          </cell>
          <cell r="Q1920" t="str">
            <v>P</v>
          </cell>
          <cell r="R1920" t="str">
            <v>P</v>
          </cell>
          <cell r="S1920" t="str">
            <v>Sunday</v>
          </cell>
          <cell r="T1920" t="str">
            <v>PH</v>
          </cell>
          <cell r="U1920" t="str">
            <v>PH</v>
          </cell>
          <cell r="V1920" t="str">
            <v>PH</v>
          </cell>
          <cell r="W1920" t="str">
            <v>P</v>
          </cell>
          <cell r="X1920" t="str">
            <v>P</v>
          </cell>
          <cell r="Y1920" t="str">
            <v>P</v>
          </cell>
        </row>
        <row r="1921">
          <cell r="K1921">
            <v>5440001939992</v>
          </cell>
          <cell r="L1921">
            <v>42656</v>
          </cell>
          <cell r="M1921"/>
          <cell r="N1921" t="str">
            <v>Current</v>
          </cell>
          <cell r="O1921" t="str">
            <v>P</v>
          </cell>
          <cell r="P1921" t="str">
            <v>P</v>
          </cell>
          <cell r="Q1921" t="str">
            <v>P</v>
          </cell>
          <cell r="R1921" t="str">
            <v>P</v>
          </cell>
          <cell r="S1921" t="str">
            <v>Sunday</v>
          </cell>
          <cell r="T1921" t="str">
            <v>PH</v>
          </cell>
          <cell r="U1921" t="str">
            <v>PH</v>
          </cell>
          <cell r="V1921" t="str">
            <v>PH</v>
          </cell>
          <cell r="W1921" t="str">
            <v>P</v>
          </cell>
          <cell r="X1921" t="str">
            <v>P</v>
          </cell>
          <cell r="Y1921" t="str">
            <v>P</v>
          </cell>
        </row>
        <row r="1922">
          <cell r="K1922">
            <v>4130230508708</v>
          </cell>
          <cell r="L1922">
            <v>43804</v>
          </cell>
          <cell r="M1922"/>
          <cell r="N1922" t="str">
            <v>Current</v>
          </cell>
          <cell r="O1922" t="str">
            <v>P</v>
          </cell>
          <cell r="P1922" t="str">
            <v>P</v>
          </cell>
          <cell r="Q1922" t="str">
            <v>P</v>
          </cell>
          <cell r="R1922" t="str">
            <v>P</v>
          </cell>
          <cell r="S1922" t="str">
            <v>Sunday</v>
          </cell>
          <cell r="T1922" t="str">
            <v>PH</v>
          </cell>
          <cell r="U1922" t="str">
            <v>PH</v>
          </cell>
          <cell r="V1922" t="str">
            <v>PH</v>
          </cell>
          <cell r="W1922" t="str">
            <v>P</v>
          </cell>
          <cell r="X1922" t="str">
            <v>P</v>
          </cell>
          <cell r="Y1922" t="str">
            <v>P</v>
          </cell>
        </row>
        <row r="1923">
          <cell r="K1923">
            <v>5440013872466</v>
          </cell>
          <cell r="L1923">
            <v>42635</v>
          </cell>
          <cell r="M1923"/>
          <cell r="N1923" t="str">
            <v>Current</v>
          </cell>
          <cell r="O1923" t="str">
            <v>P</v>
          </cell>
          <cell r="P1923" t="str">
            <v>P</v>
          </cell>
          <cell r="Q1923" t="str">
            <v>P</v>
          </cell>
          <cell r="R1923" t="str">
            <v>P</v>
          </cell>
          <cell r="S1923" t="str">
            <v>Sunday</v>
          </cell>
          <cell r="T1923" t="str">
            <v>PH</v>
          </cell>
          <cell r="U1923" t="str">
            <v>PH</v>
          </cell>
          <cell r="V1923" t="str">
            <v>PH</v>
          </cell>
          <cell r="W1923" t="str">
            <v>P</v>
          </cell>
          <cell r="X1923" t="str">
            <v>P</v>
          </cell>
          <cell r="Y1923" t="str">
            <v>P</v>
          </cell>
        </row>
        <row r="1924">
          <cell r="K1924">
            <v>5440181387806</v>
          </cell>
          <cell r="L1924">
            <v>43766</v>
          </cell>
          <cell r="M1924"/>
          <cell r="N1924" t="str">
            <v>Current</v>
          </cell>
          <cell r="O1924" t="str">
            <v>P</v>
          </cell>
          <cell r="P1924" t="str">
            <v>P</v>
          </cell>
          <cell r="Q1924" t="str">
            <v>P</v>
          </cell>
          <cell r="R1924" t="str">
            <v>P</v>
          </cell>
          <cell r="S1924" t="str">
            <v>Sunday</v>
          </cell>
          <cell r="T1924" t="str">
            <v>PH</v>
          </cell>
          <cell r="U1924" t="str">
            <v>PH</v>
          </cell>
          <cell r="V1924" t="str">
            <v>PH</v>
          </cell>
          <cell r="W1924" t="str">
            <v>P</v>
          </cell>
          <cell r="X1924" t="str">
            <v>P</v>
          </cell>
          <cell r="Y1924" t="str">
            <v>P</v>
          </cell>
        </row>
        <row r="1925">
          <cell r="K1925">
            <v>5440190451848</v>
          </cell>
          <cell r="L1925">
            <v>43655</v>
          </cell>
          <cell r="M1925"/>
          <cell r="N1925" t="str">
            <v>Current</v>
          </cell>
          <cell r="O1925" t="str">
            <v>P</v>
          </cell>
          <cell r="P1925" t="str">
            <v>P</v>
          </cell>
          <cell r="Q1925" t="str">
            <v>P</v>
          </cell>
          <cell r="R1925" t="str">
            <v>P</v>
          </cell>
          <cell r="S1925" t="str">
            <v>Sunday</v>
          </cell>
          <cell r="T1925" t="str">
            <v>PH</v>
          </cell>
          <cell r="U1925" t="str">
            <v>PH</v>
          </cell>
          <cell r="V1925" t="str">
            <v>PH</v>
          </cell>
          <cell r="W1925" t="str">
            <v>P</v>
          </cell>
          <cell r="X1925" t="str">
            <v>P</v>
          </cell>
          <cell r="Y1925" t="str">
            <v>P</v>
          </cell>
        </row>
        <row r="1926">
          <cell r="K1926">
            <v>5440191722524</v>
          </cell>
          <cell r="L1926">
            <v>42811</v>
          </cell>
          <cell r="M1926"/>
          <cell r="N1926" t="str">
            <v>Current</v>
          </cell>
          <cell r="O1926" t="str">
            <v>P</v>
          </cell>
          <cell r="P1926" t="str">
            <v>P</v>
          </cell>
          <cell r="Q1926" t="str">
            <v>P</v>
          </cell>
          <cell r="R1926" t="str">
            <v>P</v>
          </cell>
          <cell r="S1926" t="str">
            <v>Sunday</v>
          </cell>
          <cell r="T1926" t="str">
            <v>PH</v>
          </cell>
          <cell r="U1926" t="str">
            <v>PH</v>
          </cell>
          <cell r="V1926" t="str">
            <v>PH</v>
          </cell>
          <cell r="W1926" t="str">
            <v>P</v>
          </cell>
          <cell r="X1926" t="str">
            <v>P</v>
          </cell>
          <cell r="Y1926" t="str">
            <v>P</v>
          </cell>
        </row>
        <row r="1927">
          <cell r="K1927">
            <v>5440003906818</v>
          </cell>
          <cell r="L1927">
            <v>43671</v>
          </cell>
          <cell r="M1927"/>
          <cell r="N1927" t="str">
            <v>Current</v>
          </cell>
          <cell r="O1927" t="str">
            <v>P</v>
          </cell>
          <cell r="P1927" t="str">
            <v>P</v>
          </cell>
          <cell r="Q1927" t="str">
            <v>P</v>
          </cell>
          <cell r="R1927" t="str">
            <v>P</v>
          </cell>
          <cell r="S1927" t="str">
            <v>Sunday</v>
          </cell>
          <cell r="T1927" t="str">
            <v>PH</v>
          </cell>
          <cell r="U1927" t="str">
            <v>PH</v>
          </cell>
          <cell r="V1927" t="str">
            <v>PH</v>
          </cell>
          <cell r="W1927" t="str">
            <v>P</v>
          </cell>
          <cell r="X1927" t="str">
            <v>P</v>
          </cell>
          <cell r="Y1927" t="str">
            <v>P</v>
          </cell>
        </row>
        <row r="1928">
          <cell r="K1928">
            <v>5430266968800</v>
          </cell>
          <cell r="L1928">
            <v>45058</v>
          </cell>
          <cell r="M1928"/>
          <cell r="N1928" t="str">
            <v>Current</v>
          </cell>
          <cell r="O1928" t="str">
            <v>P</v>
          </cell>
          <cell r="P1928" t="str">
            <v>P</v>
          </cell>
          <cell r="Q1928" t="str">
            <v>P</v>
          </cell>
          <cell r="R1928" t="str">
            <v>P</v>
          </cell>
          <cell r="S1928" t="str">
            <v>Sunday</v>
          </cell>
          <cell r="T1928" t="str">
            <v>PH</v>
          </cell>
          <cell r="U1928" t="str">
            <v>PH</v>
          </cell>
          <cell r="V1928" t="str">
            <v>PH</v>
          </cell>
          <cell r="W1928" t="str">
            <v>P</v>
          </cell>
          <cell r="X1928" t="str">
            <v>P</v>
          </cell>
          <cell r="Y1928" t="str">
            <v>P</v>
          </cell>
        </row>
        <row r="1929">
          <cell r="K1929">
            <v>5440024296876</v>
          </cell>
          <cell r="L1929">
            <v>43630</v>
          </cell>
          <cell r="M1929"/>
          <cell r="N1929" t="str">
            <v>Current</v>
          </cell>
          <cell r="O1929" t="str">
            <v>P</v>
          </cell>
          <cell r="P1929" t="str">
            <v>P</v>
          </cell>
          <cell r="Q1929" t="str">
            <v>P</v>
          </cell>
          <cell r="R1929" t="str">
            <v>P</v>
          </cell>
          <cell r="S1929" t="str">
            <v>Sunday</v>
          </cell>
          <cell r="T1929" t="str">
            <v>PH</v>
          </cell>
          <cell r="U1929" t="str">
            <v>PH</v>
          </cell>
          <cell r="V1929" t="str">
            <v>PH</v>
          </cell>
          <cell r="W1929" t="str">
            <v>P</v>
          </cell>
          <cell r="X1929" t="str">
            <v>P</v>
          </cell>
          <cell r="Y1929" t="str">
            <v>P</v>
          </cell>
        </row>
        <row r="1930">
          <cell r="K1930">
            <v>5440170241122</v>
          </cell>
          <cell r="L1930">
            <v>43805</v>
          </cell>
          <cell r="M1930"/>
          <cell r="N1930" t="str">
            <v>Current</v>
          </cell>
          <cell r="O1930" t="str">
            <v>P</v>
          </cell>
          <cell r="P1930" t="str">
            <v>P</v>
          </cell>
          <cell r="Q1930" t="str">
            <v>P</v>
          </cell>
          <cell r="R1930" t="str">
            <v>P</v>
          </cell>
          <cell r="S1930" t="str">
            <v>Sunday</v>
          </cell>
          <cell r="T1930" t="str">
            <v>PH</v>
          </cell>
          <cell r="U1930" t="str">
            <v>PH</v>
          </cell>
          <cell r="V1930" t="str">
            <v>PH</v>
          </cell>
          <cell r="W1930" t="str">
            <v>P</v>
          </cell>
          <cell r="X1930" t="str">
            <v>P</v>
          </cell>
          <cell r="Y1930" t="str">
            <v>P</v>
          </cell>
        </row>
        <row r="1931">
          <cell r="K1931">
            <v>5440099345504</v>
          </cell>
          <cell r="L1931">
            <v>43804</v>
          </cell>
          <cell r="M1931"/>
          <cell r="N1931" t="str">
            <v>Current</v>
          </cell>
          <cell r="O1931" t="str">
            <v>P</v>
          </cell>
          <cell r="P1931" t="str">
            <v>P</v>
          </cell>
          <cell r="Q1931" t="str">
            <v>P</v>
          </cell>
          <cell r="R1931" t="str">
            <v>P</v>
          </cell>
          <cell r="S1931" t="str">
            <v>Sunday</v>
          </cell>
          <cell r="T1931" t="str">
            <v>PH</v>
          </cell>
          <cell r="U1931" t="str">
            <v>PH</v>
          </cell>
          <cell r="V1931" t="str">
            <v>PH</v>
          </cell>
          <cell r="W1931" t="str">
            <v>P</v>
          </cell>
          <cell r="X1931" t="str">
            <v>P</v>
          </cell>
          <cell r="Y1931" t="str">
            <v>P</v>
          </cell>
        </row>
        <row r="1932">
          <cell r="K1932">
            <v>3630238732990</v>
          </cell>
          <cell r="L1932">
            <v>42603</v>
          </cell>
          <cell r="M1932"/>
          <cell r="N1932" t="str">
            <v>Current</v>
          </cell>
          <cell r="O1932" t="str">
            <v>P</v>
          </cell>
          <cell r="P1932" t="str">
            <v>P</v>
          </cell>
          <cell r="Q1932" t="str">
            <v>P</v>
          </cell>
          <cell r="R1932" t="str">
            <v>P</v>
          </cell>
          <cell r="S1932" t="str">
            <v>Sunday</v>
          </cell>
          <cell r="T1932" t="str">
            <v>PH</v>
          </cell>
          <cell r="U1932" t="str">
            <v>PH</v>
          </cell>
          <cell r="V1932" t="str">
            <v>PH</v>
          </cell>
          <cell r="W1932" t="str">
            <v>P</v>
          </cell>
          <cell r="X1932" t="str">
            <v>P</v>
          </cell>
          <cell r="Y1932" t="str">
            <v>P</v>
          </cell>
        </row>
        <row r="1933">
          <cell r="K1933">
            <v>5450121014650</v>
          </cell>
          <cell r="L1933">
            <v>45221</v>
          </cell>
          <cell r="M1933"/>
          <cell r="N1933" t="str">
            <v>Current</v>
          </cell>
          <cell r="O1933" t="str">
            <v>P</v>
          </cell>
          <cell r="P1933" t="str">
            <v>P</v>
          </cell>
          <cell r="Q1933" t="str">
            <v>P</v>
          </cell>
          <cell r="R1933" t="str">
            <v>P</v>
          </cell>
          <cell r="S1933" t="str">
            <v>Sunday</v>
          </cell>
          <cell r="T1933" t="str">
            <v>PH</v>
          </cell>
          <cell r="U1933" t="str">
            <v>PH</v>
          </cell>
          <cell r="V1933" t="str">
            <v>PH</v>
          </cell>
          <cell r="W1933" t="str">
            <v>P</v>
          </cell>
          <cell r="X1933" t="str">
            <v>P</v>
          </cell>
          <cell r="Y1933" t="str">
            <v>P</v>
          </cell>
        </row>
        <row r="1934">
          <cell r="K1934">
            <v>5160276155656</v>
          </cell>
          <cell r="L1934">
            <v>43082</v>
          </cell>
          <cell r="M1934"/>
          <cell r="N1934" t="str">
            <v>Current</v>
          </cell>
          <cell r="O1934" t="str">
            <v>P</v>
          </cell>
          <cell r="P1934" t="str">
            <v>P</v>
          </cell>
          <cell r="Q1934" t="str">
            <v>P</v>
          </cell>
          <cell r="R1934" t="str">
            <v>P</v>
          </cell>
          <cell r="S1934" t="str">
            <v>Sunday</v>
          </cell>
          <cell r="T1934" t="str">
            <v>PH</v>
          </cell>
          <cell r="U1934" t="str">
            <v>PH</v>
          </cell>
          <cell r="V1934" t="str">
            <v>PH</v>
          </cell>
          <cell r="W1934" t="str">
            <v>P</v>
          </cell>
          <cell r="X1934" t="str">
            <v>P</v>
          </cell>
          <cell r="Y1934" t="str">
            <v>P</v>
          </cell>
        </row>
        <row r="1935">
          <cell r="K1935">
            <v>5440063606194</v>
          </cell>
          <cell r="L1935">
            <v>43482</v>
          </cell>
          <cell r="M1935"/>
          <cell r="N1935" t="str">
            <v>Current</v>
          </cell>
          <cell r="O1935" t="str">
            <v>P</v>
          </cell>
          <cell r="P1935" t="str">
            <v>P</v>
          </cell>
          <cell r="Q1935" t="str">
            <v>P</v>
          </cell>
          <cell r="R1935" t="str">
            <v>P</v>
          </cell>
          <cell r="S1935" t="str">
            <v>Sunday</v>
          </cell>
          <cell r="T1935" t="str">
            <v>PH</v>
          </cell>
          <cell r="U1935" t="str">
            <v>PH</v>
          </cell>
          <cell r="V1935" t="str">
            <v>PH</v>
          </cell>
          <cell r="W1935" t="str">
            <v>P</v>
          </cell>
          <cell r="X1935" t="str">
            <v>P</v>
          </cell>
          <cell r="Y1935" t="str">
            <v>P</v>
          </cell>
        </row>
        <row r="1936">
          <cell r="K1936">
            <v>5440189251222</v>
          </cell>
          <cell r="L1936">
            <v>43301</v>
          </cell>
          <cell r="M1936"/>
          <cell r="N1936" t="str">
            <v>Current</v>
          </cell>
          <cell r="O1936" t="str">
            <v>P</v>
          </cell>
          <cell r="P1936" t="str">
            <v>P</v>
          </cell>
          <cell r="Q1936" t="str">
            <v>P</v>
          </cell>
          <cell r="R1936" t="str">
            <v>P</v>
          </cell>
          <cell r="S1936" t="str">
            <v>Sunday</v>
          </cell>
          <cell r="T1936" t="str">
            <v>PH</v>
          </cell>
          <cell r="U1936" t="str">
            <v>PH</v>
          </cell>
          <cell r="V1936" t="str">
            <v>PH</v>
          </cell>
          <cell r="W1936" t="str">
            <v>P</v>
          </cell>
          <cell r="X1936" t="str">
            <v>P</v>
          </cell>
          <cell r="Y1936" t="str">
            <v>P</v>
          </cell>
        </row>
        <row r="1937">
          <cell r="K1937">
            <v>5440052570316</v>
          </cell>
          <cell r="L1937">
            <v>45243</v>
          </cell>
          <cell r="M1937"/>
          <cell r="N1937" t="str">
            <v>Current</v>
          </cell>
          <cell r="O1937" t="str">
            <v>P</v>
          </cell>
          <cell r="P1937" t="str">
            <v>P</v>
          </cell>
          <cell r="Q1937" t="str">
            <v>P</v>
          </cell>
          <cell r="R1937" t="str">
            <v>P</v>
          </cell>
          <cell r="S1937" t="str">
            <v>Sunday</v>
          </cell>
          <cell r="T1937" t="str">
            <v>PH</v>
          </cell>
          <cell r="U1937" t="str">
            <v>PH</v>
          </cell>
          <cell r="V1937" t="str">
            <v>PH</v>
          </cell>
          <cell r="W1937" t="str">
            <v>P</v>
          </cell>
          <cell r="X1937" t="str">
            <v>P</v>
          </cell>
          <cell r="Y1937" t="str">
            <v>P</v>
          </cell>
        </row>
        <row r="1938">
          <cell r="K1938">
            <v>5440066515870</v>
          </cell>
          <cell r="L1938">
            <v>43802</v>
          </cell>
          <cell r="M1938"/>
          <cell r="N1938" t="str">
            <v>Current</v>
          </cell>
          <cell r="O1938" t="str">
            <v>P</v>
          </cell>
          <cell r="P1938" t="str">
            <v>P</v>
          </cell>
          <cell r="Q1938" t="str">
            <v>P</v>
          </cell>
          <cell r="R1938" t="str">
            <v>P</v>
          </cell>
          <cell r="S1938" t="str">
            <v>Sunday</v>
          </cell>
          <cell r="T1938" t="str">
            <v>PH</v>
          </cell>
          <cell r="U1938" t="str">
            <v>PH</v>
          </cell>
          <cell r="V1938" t="str">
            <v>PH</v>
          </cell>
          <cell r="W1938" t="str">
            <v>P</v>
          </cell>
          <cell r="X1938" t="str">
            <v>P</v>
          </cell>
          <cell r="Y1938" t="str">
            <v>P</v>
          </cell>
        </row>
        <row r="1939">
          <cell r="K1939">
            <v>5440013406720</v>
          </cell>
          <cell r="L1939">
            <v>44126</v>
          </cell>
          <cell r="M1939"/>
          <cell r="N1939" t="str">
            <v>Current</v>
          </cell>
          <cell r="O1939" t="str">
            <v>P</v>
          </cell>
          <cell r="P1939" t="str">
            <v>P</v>
          </cell>
          <cell r="Q1939" t="str">
            <v>P</v>
          </cell>
          <cell r="R1939" t="str">
            <v>P</v>
          </cell>
          <cell r="S1939" t="str">
            <v>Sunday</v>
          </cell>
          <cell r="T1939" t="str">
            <v>PH</v>
          </cell>
          <cell r="U1939" t="str">
            <v>PH</v>
          </cell>
          <cell r="V1939" t="str">
            <v>PH</v>
          </cell>
          <cell r="W1939" t="str">
            <v>P</v>
          </cell>
          <cell r="X1939" t="str">
            <v>P</v>
          </cell>
          <cell r="Y1939" t="str">
            <v>P</v>
          </cell>
        </row>
        <row r="1940">
          <cell r="K1940">
            <v>5440070439478</v>
          </cell>
          <cell r="L1940">
            <v>44128</v>
          </cell>
          <cell r="M1940"/>
          <cell r="N1940" t="str">
            <v>Current</v>
          </cell>
          <cell r="O1940" t="str">
            <v>P</v>
          </cell>
          <cell r="P1940" t="str">
            <v>P</v>
          </cell>
          <cell r="Q1940" t="str">
            <v>P</v>
          </cell>
          <cell r="R1940" t="str">
            <v>P</v>
          </cell>
          <cell r="S1940" t="str">
            <v>Sunday</v>
          </cell>
          <cell r="T1940" t="str">
            <v>PH</v>
          </cell>
          <cell r="U1940" t="str">
            <v>PH</v>
          </cell>
          <cell r="V1940" t="str">
            <v>PH</v>
          </cell>
          <cell r="W1940" t="str">
            <v>P</v>
          </cell>
          <cell r="X1940" t="str">
            <v>P</v>
          </cell>
          <cell r="Y1940" t="str">
            <v>P</v>
          </cell>
        </row>
        <row r="1941">
          <cell r="K1941">
            <v>5440170935706</v>
          </cell>
          <cell r="L1941">
            <v>45407</v>
          </cell>
          <cell r="M1941"/>
          <cell r="N1941" t="str">
            <v>Current</v>
          </cell>
          <cell r="O1941" t="str">
            <v>P</v>
          </cell>
          <cell r="P1941" t="str">
            <v>P</v>
          </cell>
          <cell r="Q1941" t="str">
            <v>P</v>
          </cell>
          <cell r="R1941" t="str">
            <v>P</v>
          </cell>
          <cell r="S1941" t="str">
            <v>Sunday</v>
          </cell>
          <cell r="T1941" t="str">
            <v>PH</v>
          </cell>
          <cell r="U1941" t="str">
            <v>PH</v>
          </cell>
          <cell r="V1941" t="str">
            <v>PH</v>
          </cell>
          <cell r="W1941" t="str">
            <v>P</v>
          </cell>
          <cell r="X1941" t="str">
            <v>P</v>
          </cell>
          <cell r="Y1941" t="str">
            <v>P</v>
          </cell>
        </row>
        <row r="1942">
          <cell r="K1942">
            <v>5440075117176</v>
          </cell>
          <cell r="L1942">
            <v>43206</v>
          </cell>
          <cell r="M1942"/>
          <cell r="N1942" t="str">
            <v>Current</v>
          </cell>
          <cell r="O1942" t="str">
            <v>P</v>
          </cell>
          <cell r="P1942" t="str">
            <v>P</v>
          </cell>
          <cell r="Q1942" t="str">
            <v>P</v>
          </cell>
          <cell r="R1942" t="str">
            <v>P</v>
          </cell>
          <cell r="S1942" t="str">
            <v>Sunday</v>
          </cell>
          <cell r="T1942" t="str">
            <v>PH</v>
          </cell>
          <cell r="U1942" t="str">
            <v>PH</v>
          </cell>
          <cell r="V1942" t="str">
            <v>PH</v>
          </cell>
          <cell r="W1942" t="str">
            <v>P</v>
          </cell>
          <cell r="X1942" t="str">
            <v>P</v>
          </cell>
          <cell r="Y1942" t="str">
            <v>P</v>
          </cell>
        </row>
        <row r="1943">
          <cell r="K1943">
            <v>5320128092904</v>
          </cell>
          <cell r="L1943">
            <v>42839</v>
          </cell>
          <cell r="M1943"/>
          <cell r="N1943" t="str">
            <v>Current</v>
          </cell>
          <cell r="O1943" t="str">
            <v>P</v>
          </cell>
          <cell r="P1943" t="str">
            <v>P</v>
          </cell>
          <cell r="Q1943" t="str">
            <v>P</v>
          </cell>
          <cell r="R1943" t="str">
            <v>P</v>
          </cell>
          <cell r="S1943" t="str">
            <v>Sunday</v>
          </cell>
          <cell r="T1943" t="str">
            <v>PH</v>
          </cell>
          <cell r="U1943" t="str">
            <v>PH</v>
          </cell>
          <cell r="V1943" t="str">
            <v>PH</v>
          </cell>
          <cell r="W1943" t="str">
            <v>P</v>
          </cell>
          <cell r="X1943" t="str">
            <v>P</v>
          </cell>
          <cell r="Y1943" t="str">
            <v>P</v>
          </cell>
        </row>
        <row r="1944">
          <cell r="K1944">
            <v>5440184972162</v>
          </cell>
          <cell r="L1944">
            <v>44539</v>
          </cell>
          <cell r="M1944"/>
          <cell r="N1944" t="str">
            <v>Current</v>
          </cell>
          <cell r="O1944" t="str">
            <v>P</v>
          </cell>
          <cell r="P1944" t="str">
            <v>P</v>
          </cell>
          <cell r="Q1944" t="str">
            <v>P</v>
          </cell>
          <cell r="R1944" t="str">
            <v>P</v>
          </cell>
          <cell r="S1944" t="str">
            <v>Sunday</v>
          </cell>
          <cell r="T1944" t="str">
            <v>PH</v>
          </cell>
          <cell r="U1944" t="str">
            <v>PH</v>
          </cell>
          <cell r="V1944" t="str">
            <v>PH</v>
          </cell>
          <cell r="W1944" t="str">
            <v>P</v>
          </cell>
          <cell r="X1944" t="str">
            <v>P</v>
          </cell>
          <cell r="Y1944" t="str">
            <v>P</v>
          </cell>
        </row>
        <row r="1945">
          <cell r="K1945">
            <v>5160234655842</v>
          </cell>
          <cell r="L1945">
            <v>43991</v>
          </cell>
          <cell r="M1945"/>
          <cell r="N1945" t="str">
            <v>Current</v>
          </cell>
          <cell r="O1945" t="str">
            <v>P</v>
          </cell>
          <cell r="P1945" t="str">
            <v>P</v>
          </cell>
          <cell r="Q1945" t="str">
            <v>P</v>
          </cell>
          <cell r="R1945" t="str">
            <v>P</v>
          </cell>
          <cell r="S1945" t="str">
            <v>Sunday</v>
          </cell>
          <cell r="T1945" t="str">
            <v>PH</v>
          </cell>
          <cell r="U1945" t="str">
            <v>PH</v>
          </cell>
          <cell r="V1945" t="str">
            <v>PH</v>
          </cell>
          <cell r="W1945" t="str">
            <v>P</v>
          </cell>
          <cell r="X1945" t="str">
            <v>P</v>
          </cell>
          <cell r="Y1945" t="str">
            <v>P</v>
          </cell>
        </row>
        <row r="1946">
          <cell r="K1946">
            <v>5440044443608</v>
          </cell>
          <cell r="L1946">
            <v>43845</v>
          </cell>
          <cell r="M1946"/>
          <cell r="N1946" t="str">
            <v>Current</v>
          </cell>
          <cell r="O1946" t="str">
            <v>P</v>
          </cell>
          <cell r="P1946" t="str">
            <v>P</v>
          </cell>
          <cell r="Q1946" t="str">
            <v>P</v>
          </cell>
          <cell r="R1946" t="str">
            <v>P</v>
          </cell>
          <cell r="S1946" t="str">
            <v>Sunday</v>
          </cell>
          <cell r="T1946" t="str">
            <v>PH</v>
          </cell>
          <cell r="U1946" t="str">
            <v>PH</v>
          </cell>
          <cell r="V1946" t="str">
            <v>PH</v>
          </cell>
          <cell r="W1946" t="str">
            <v>P</v>
          </cell>
          <cell r="X1946" t="str">
            <v>P</v>
          </cell>
          <cell r="Y1946" t="str">
            <v>P</v>
          </cell>
        </row>
        <row r="1947">
          <cell r="K1947">
            <v>5440127004552</v>
          </cell>
          <cell r="L1947">
            <v>42609</v>
          </cell>
          <cell r="M1947"/>
          <cell r="N1947" t="str">
            <v>Current</v>
          </cell>
          <cell r="O1947" t="str">
            <v>P</v>
          </cell>
          <cell r="P1947" t="str">
            <v>P</v>
          </cell>
          <cell r="Q1947" t="str">
            <v>P</v>
          </cell>
          <cell r="R1947" t="str">
            <v>P</v>
          </cell>
          <cell r="S1947" t="str">
            <v>Sunday</v>
          </cell>
          <cell r="T1947" t="str">
            <v>PH</v>
          </cell>
          <cell r="U1947" t="str">
            <v>PH</v>
          </cell>
          <cell r="V1947" t="str">
            <v>PH</v>
          </cell>
          <cell r="W1947" t="str">
            <v>P</v>
          </cell>
          <cell r="X1947" t="str">
            <v>P</v>
          </cell>
          <cell r="Y1947" t="str">
            <v>P</v>
          </cell>
        </row>
        <row r="1948">
          <cell r="K1948">
            <v>5440103056274</v>
          </cell>
          <cell r="L1948">
            <v>43725</v>
          </cell>
          <cell r="M1948"/>
          <cell r="N1948" t="str">
            <v>Current</v>
          </cell>
          <cell r="O1948" t="str">
            <v>P</v>
          </cell>
          <cell r="P1948" t="str">
            <v>P</v>
          </cell>
          <cell r="Q1948" t="str">
            <v>P</v>
          </cell>
          <cell r="R1948" t="str">
            <v>P</v>
          </cell>
          <cell r="S1948" t="str">
            <v>Sunday</v>
          </cell>
          <cell r="T1948" t="str">
            <v>PH</v>
          </cell>
          <cell r="U1948" t="str">
            <v>PH</v>
          </cell>
          <cell r="V1948" t="str">
            <v>PH</v>
          </cell>
          <cell r="W1948" t="str">
            <v>P</v>
          </cell>
          <cell r="X1948" t="str">
            <v>P</v>
          </cell>
          <cell r="Y1948" t="str">
            <v>P</v>
          </cell>
        </row>
        <row r="1949">
          <cell r="K1949">
            <v>5440003545628</v>
          </cell>
          <cell r="L1949">
            <v>44116</v>
          </cell>
          <cell r="M1949"/>
          <cell r="N1949" t="str">
            <v>Current</v>
          </cell>
          <cell r="O1949" t="str">
            <v>P</v>
          </cell>
          <cell r="P1949" t="str">
            <v>P</v>
          </cell>
          <cell r="Q1949" t="str">
            <v>P</v>
          </cell>
          <cell r="R1949" t="str">
            <v>P</v>
          </cell>
          <cell r="S1949" t="str">
            <v>Sunday</v>
          </cell>
          <cell r="T1949" t="str">
            <v>PH</v>
          </cell>
          <cell r="U1949" t="str">
            <v>PH</v>
          </cell>
          <cell r="V1949" t="str">
            <v>PH</v>
          </cell>
          <cell r="W1949" t="str">
            <v>P</v>
          </cell>
          <cell r="X1949" t="str">
            <v>P</v>
          </cell>
          <cell r="Y1949" t="str">
            <v>P</v>
          </cell>
        </row>
        <row r="1950">
          <cell r="K1950">
            <v>5310429546852</v>
          </cell>
          <cell r="L1950">
            <v>42609</v>
          </cell>
          <cell r="M1950"/>
          <cell r="N1950" t="str">
            <v>Current</v>
          </cell>
          <cell r="O1950" t="str">
            <v>P</v>
          </cell>
          <cell r="P1950" t="str">
            <v>P</v>
          </cell>
          <cell r="Q1950" t="str">
            <v>P</v>
          </cell>
          <cell r="R1950" t="str">
            <v>P</v>
          </cell>
          <cell r="S1950" t="str">
            <v>Sunday</v>
          </cell>
          <cell r="T1950" t="str">
            <v>PH</v>
          </cell>
          <cell r="U1950" t="str">
            <v>PH</v>
          </cell>
          <cell r="V1950" t="str">
            <v>PH</v>
          </cell>
          <cell r="W1950" t="str">
            <v>P</v>
          </cell>
          <cell r="X1950" t="str">
            <v>P</v>
          </cell>
          <cell r="Y1950" t="str">
            <v>P</v>
          </cell>
        </row>
        <row r="1951">
          <cell r="K1951">
            <v>5440019865642</v>
          </cell>
          <cell r="L1951">
            <v>42609</v>
          </cell>
          <cell r="M1951"/>
          <cell r="N1951" t="str">
            <v>Current</v>
          </cell>
          <cell r="O1951" t="str">
            <v>P</v>
          </cell>
          <cell r="P1951" t="str">
            <v>P</v>
          </cell>
          <cell r="Q1951" t="str">
            <v>P</v>
          </cell>
          <cell r="R1951" t="str">
            <v>P</v>
          </cell>
          <cell r="S1951" t="str">
            <v>Sunday</v>
          </cell>
          <cell r="T1951" t="str">
            <v>PH</v>
          </cell>
          <cell r="U1951" t="str">
            <v>PH</v>
          </cell>
          <cell r="V1951" t="str">
            <v>PH</v>
          </cell>
          <cell r="W1951" t="str">
            <v>P</v>
          </cell>
          <cell r="X1951" t="str">
            <v>P</v>
          </cell>
          <cell r="Y1951" t="str">
            <v>P</v>
          </cell>
        </row>
        <row r="1952">
          <cell r="K1952">
            <v>5440179412704</v>
          </cell>
          <cell r="L1952">
            <v>43805</v>
          </cell>
          <cell r="M1952"/>
          <cell r="N1952" t="str">
            <v>Current</v>
          </cell>
          <cell r="O1952" t="str">
            <v>P</v>
          </cell>
          <cell r="P1952" t="str">
            <v>P</v>
          </cell>
          <cell r="Q1952" t="str">
            <v>P</v>
          </cell>
          <cell r="R1952" t="str">
            <v>P</v>
          </cell>
          <cell r="S1952" t="str">
            <v>Sunday</v>
          </cell>
          <cell r="T1952" t="str">
            <v>PH</v>
          </cell>
          <cell r="U1952" t="str">
            <v>PH</v>
          </cell>
          <cell r="V1952" t="str">
            <v>PH</v>
          </cell>
          <cell r="W1952" t="str">
            <v>P</v>
          </cell>
          <cell r="X1952" t="str">
            <v>P</v>
          </cell>
          <cell r="Y1952" t="str">
            <v>P</v>
          </cell>
        </row>
        <row r="1953">
          <cell r="K1953">
            <v>5440008164432</v>
          </cell>
          <cell r="L1953">
            <v>44125</v>
          </cell>
          <cell r="M1953"/>
          <cell r="N1953" t="str">
            <v>Current</v>
          </cell>
          <cell r="O1953" t="str">
            <v>P</v>
          </cell>
          <cell r="P1953" t="str">
            <v>P</v>
          </cell>
          <cell r="Q1953" t="str">
            <v>P</v>
          </cell>
          <cell r="R1953" t="str">
            <v>P</v>
          </cell>
          <cell r="S1953" t="str">
            <v>Sunday</v>
          </cell>
          <cell r="T1953" t="str">
            <v>PH</v>
          </cell>
          <cell r="U1953" t="str">
            <v>PH</v>
          </cell>
          <cell r="V1953" t="str">
            <v>PH</v>
          </cell>
          <cell r="W1953" t="str">
            <v>P</v>
          </cell>
          <cell r="X1953" t="str">
            <v>P</v>
          </cell>
          <cell r="Y1953" t="str">
            <v>P</v>
          </cell>
        </row>
        <row r="1954">
          <cell r="K1954">
            <v>5440113582234</v>
          </cell>
          <cell r="L1954">
            <v>43181</v>
          </cell>
          <cell r="M1954"/>
          <cell r="N1954" t="str">
            <v>Current</v>
          </cell>
          <cell r="O1954" t="str">
            <v>P</v>
          </cell>
          <cell r="P1954" t="str">
            <v>P</v>
          </cell>
          <cell r="Q1954" t="str">
            <v>P</v>
          </cell>
          <cell r="R1954" t="str">
            <v>P</v>
          </cell>
          <cell r="S1954" t="str">
            <v>Sunday</v>
          </cell>
          <cell r="T1954" t="str">
            <v>PH</v>
          </cell>
          <cell r="U1954" t="str">
            <v>PH</v>
          </cell>
          <cell r="V1954" t="str">
            <v>PH</v>
          </cell>
          <cell r="W1954" t="str">
            <v>P</v>
          </cell>
          <cell r="X1954" t="str">
            <v>P</v>
          </cell>
          <cell r="Y1954" t="str">
            <v>P</v>
          </cell>
        </row>
        <row r="1955">
          <cell r="K1955">
            <v>5440067127116</v>
          </cell>
          <cell r="L1955">
            <v>45587</v>
          </cell>
          <cell r="M1955"/>
          <cell r="N1955" t="str">
            <v>Current</v>
          </cell>
          <cell r="O1955" t="str">
            <v>P</v>
          </cell>
          <cell r="P1955" t="str">
            <v>P</v>
          </cell>
          <cell r="Q1955" t="str">
            <v>P</v>
          </cell>
          <cell r="R1955" t="str">
            <v>P</v>
          </cell>
          <cell r="S1955" t="str">
            <v>Sunday</v>
          </cell>
          <cell r="T1955" t="str">
            <v>PH</v>
          </cell>
          <cell r="U1955" t="str">
            <v>PH</v>
          </cell>
          <cell r="V1955" t="str">
            <v>PH</v>
          </cell>
          <cell r="W1955" t="str">
            <v>P</v>
          </cell>
          <cell r="X1955" t="str">
            <v>P</v>
          </cell>
          <cell r="Y1955" t="str">
            <v>P</v>
          </cell>
        </row>
        <row r="1956">
          <cell r="K1956">
            <v>5440091880918</v>
          </cell>
          <cell r="L1956">
            <v>43482</v>
          </cell>
          <cell r="M1956"/>
          <cell r="N1956" t="str">
            <v>Current</v>
          </cell>
          <cell r="O1956" t="str">
            <v>P</v>
          </cell>
          <cell r="P1956" t="str">
            <v>P</v>
          </cell>
          <cell r="Q1956" t="str">
            <v>P</v>
          </cell>
          <cell r="R1956" t="str">
            <v>P</v>
          </cell>
          <cell r="S1956" t="str">
            <v>Sunday</v>
          </cell>
          <cell r="T1956" t="str">
            <v>PH</v>
          </cell>
          <cell r="U1956" t="str">
            <v>PH</v>
          </cell>
          <cell r="V1956" t="str">
            <v>PH</v>
          </cell>
          <cell r="W1956" t="str">
            <v>P</v>
          </cell>
          <cell r="X1956" t="str">
            <v>P</v>
          </cell>
          <cell r="Y1956" t="str">
            <v>L</v>
          </cell>
        </row>
        <row r="1957">
          <cell r="K1957">
            <v>5440074988270</v>
          </cell>
          <cell r="L1957">
            <v>45435</v>
          </cell>
          <cell r="M1957"/>
          <cell r="N1957" t="str">
            <v>Current</v>
          </cell>
          <cell r="O1957" t="str">
            <v>P</v>
          </cell>
          <cell r="P1957" t="str">
            <v>P</v>
          </cell>
          <cell r="Q1957" t="str">
            <v>P</v>
          </cell>
          <cell r="R1957" t="str">
            <v>P</v>
          </cell>
          <cell r="S1957" t="str">
            <v>Sunday</v>
          </cell>
          <cell r="T1957" t="str">
            <v>PH</v>
          </cell>
          <cell r="U1957" t="str">
            <v>PH</v>
          </cell>
          <cell r="V1957" t="str">
            <v>PH</v>
          </cell>
          <cell r="W1957" t="str">
            <v>P</v>
          </cell>
          <cell r="X1957" t="str">
            <v>P</v>
          </cell>
          <cell r="Y1957" t="str">
            <v>P</v>
          </cell>
        </row>
        <row r="1958">
          <cell r="K1958">
            <v>5440110951692</v>
          </cell>
          <cell r="L1958">
            <v>43874</v>
          </cell>
          <cell r="M1958"/>
          <cell r="N1958" t="str">
            <v>Current</v>
          </cell>
          <cell r="O1958" t="str">
            <v>P</v>
          </cell>
          <cell r="P1958" t="str">
            <v>P</v>
          </cell>
          <cell r="Q1958" t="str">
            <v>P</v>
          </cell>
          <cell r="R1958" t="str">
            <v>P</v>
          </cell>
          <cell r="S1958" t="str">
            <v>Sunday</v>
          </cell>
          <cell r="T1958" t="str">
            <v>PH</v>
          </cell>
          <cell r="U1958" t="str">
            <v>PH</v>
          </cell>
          <cell r="V1958" t="str">
            <v>PH</v>
          </cell>
          <cell r="W1958" t="str">
            <v>P</v>
          </cell>
          <cell r="X1958" t="str">
            <v>P</v>
          </cell>
          <cell r="Y1958" t="str">
            <v>P</v>
          </cell>
        </row>
        <row r="1959">
          <cell r="K1959">
            <v>5430294387810</v>
          </cell>
          <cell r="L1959">
            <v>43809</v>
          </cell>
          <cell r="M1959"/>
          <cell r="N1959" t="str">
            <v>Current</v>
          </cell>
          <cell r="O1959" t="str">
            <v>P</v>
          </cell>
          <cell r="P1959" t="str">
            <v>P</v>
          </cell>
          <cell r="Q1959" t="str">
            <v>P</v>
          </cell>
          <cell r="R1959" t="str">
            <v>P</v>
          </cell>
          <cell r="S1959" t="str">
            <v>Sunday</v>
          </cell>
          <cell r="T1959" t="str">
            <v>PH</v>
          </cell>
          <cell r="U1959" t="str">
            <v>PH</v>
          </cell>
          <cell r="V1959" t="str">
            <v>PH</v>
          </cell>
          <cell r="W1959" t="str">
            <v>P</v>
          </cell>
          <cell r="X1959" t="str">
            <v>P</v>
          </cell>
          <cell r="Y1959" t="str">
            <v>P</v>
          </cell>
        </row>
        <row r="1960">
          <cell r="K1960">
            <v>5440089560990</v>
          </cell>
          <cell r="L1960">
            <v>42923</v>
          </cell>
          <cell r="M1960"/>
          <cell r="N1960" t="str">
            <v>Current</v>
          </cell>
          <cell r="O1960" t="str">
            <v>P</v>
          </cell>
          <cell r="P1960" t="str">
            <v>P</v>
          </cell>
          <cell r="Q1960" t="str">
            <v>P</v>
          </cell>
          <cell r="R1960" t="str">
            <v>P</v>
          </cell>
          <cell r="S1960" t="str">
            <v>Sunday</v>
          </cell>
          <cell r="T1960" t="str">
            <v>PH</v>
          </cell>
          <cell r="U1960" t="str">
            <v>PH</v>
          </cell>
          <cell r="V1960" t="str">
            <v>PH</v>
          </cell>
          <cell r="W1960" t="str">
            <v>P</v>
          </cell>
          <cell r="X1960" t="str">
            <v>P</v>
          </cell>
          <cell r="Y1960" t="str">
            <v>P</v>
          </cell>
        </row>
        <row r="1961">
          <cell r="K1961">
            <v>5440022382196</v>
          </cell>
          <cell r="L1961">
            <v>42940</v>
          </cell>
          <cell r="M1961"/>
          <cell r="N1961" t="str">
            <v>Current</v>
          </cell>
          <cell r="O1961" t="str">
            <v>P</v>
          </cell>
          <cell r="P1961" t="str">
            <v>P</v>
          </cell>
          <cell r="Q1961" t="str">
            <v>P</v>
          </cell>
          <cell r="R1961" t="str">
            <v>P</v>
          </cell>
          <cell r="S1961" t="str">
            <v>Sunday</v>
          </cell>
          <cell r="T1961" t="str">
            <v>PH</v>
          </cell>
          <cell r="U1961" t="str">
            <v>PH</v>
          </cell>
          <cell r="V1961" t="str">
            <v>PH</v>
          </cell>
          <cell r="W1961" t="str">
            <v>P</v>
          </cell>
          <cell r="X1961" t="str">
            <v>P</v>
          </cell>
          <cell r="Y1961" t="str">
            <v>P</v>
          </cell>
        </row>
        <row r="1962">
          <cell r="K1962">
            <v>5430603339264</v>
          </cell>
          <cell r="L1962">
            <v>44281</v>
          </cell>
          <cell r="M1962"/>
          <cell r="N1962" t="str">
            <v>Current</v>
          </cell>
          <cell r="O1962" t="str">
            <v>P</v>
          </cell>
          <cell r="P1962" t="str">
            <v>P</v>
          </cell>
          <cell r="Q1962" t="str">
            <v>P</v>
          </cell>
          <cell r="R1962" t="str">
            <v>P</v>
          </cell>
          <cell r="S1962" t="str">
            <v>Sunday</v>
          </cell>
          <cell r="T1962" t="str">
            <v>PH</v>
          </cell>
          <cell r="U1962" t="str">
            <v>PH</v>
          </cell>
          <cell r="V1962" t="str">
            <v>PH</v>
          </cell>
          <cell r="W1962" t="str">
            <v>P</v>
          </cell>
          <cell r="X1962" t="str">
            <v>P</v>
          </cell>
          <cell r="Y1962" t="str">
            <v>P</v>
          </cell>
        </row>
        <row r="1963">
          <cell r="K1963">
            <v>5440064513736</v>
          </cell>
          <cell r="L1963">
            <v>43909</v>
          </cell>
          <cell r="M1963"/>
          <cell r="N1963" t="str">
            <v>Current</v>
          </cell>
          <cell r="O1963" t="str">
            <v>P</v>
          </cell>
          <cell r="P1963" t="str">
            <v>P</v>
          </cell>
          <cell r="Q1963" t="str">
            <v>P</v>
          </cell>
          <cell r="R1963" t="str">
            <v>P</v>
          </cell>
          <cell r="S1963" t="str">
            <v>Sunday</v>
          </cell>
          <cell r="T1963" t="str">
            <v>PH</v>
          </cell>
          <cell r="U1963" t="str">
            <v>PH</v>
          </cell>
          <cell r="V1963" t="str">
            <v>PH</v>
          </cell>
          <cell r="W1963" t="str">
            <v>P</v>
          </cell>
          <cell r="X1963" t="str">
            <v>P</v>
          </cell>
          <cell r="Y1963" t="str">
            <v>P</v>
          </cell>
        </row>
        <row r="1964">
          <cell r="K1964">
            <v>5440162342920</v>
          </cell>
          <cell r="L1964">
            <v>42923</v>
          </cell>
          <cell r="M1964"/>
          <cell r="N1964" t="str">
            <v>Current</v>
          </cell>
          <cell r="O1964" t="str">
            <v>P</v>
          </cell>
          <cell r="P1964" t="str">
            <v>P</v>
          </cell>
          <cell r="Q1964" t="str">
            <v>P</v>
          </cell>
          <cell r="R1964" t="str">
            <v>P</v>
          </cell>
          <cell r="S1964" t="str">
            <v>Sunday</v>
          </cell>
          <cell r="T1964" t="str">
            <v>PH</v>
          </cell>
          <cell r="U1964" t="str">
            <v>PH</v>
          </cell>
          <cell r="V1964" t="str">
            <v>PH</v>
          </cell>
          <cell r="W1964" t="str">
            <v>P</v>
          </cell>
          <cell r="X1964" t="str">
            <v>P</v>
          </cell>
          <cell r="Y1964" t="str">
            <v>P</v>
          </cell>
        </row>
        <row r="1965">
          <cell r="K1965">
            <v>5440178323500</v>
          </cell>
          <cell r="L1965">
            <v>43627</v>
          </cell>
          <cell r="M1965"/>
          <cell r="N1965" t="str">
            <v>Current</v>
          </cell>
          <cell r="O1965" t="str">
            <v>P</v>
          </cell>
          <cell r="P1965" t="str">
            <v>P</v>
          </cell>
          <cell r="Q1965" t="str">
            <v>P</v>
          </cell>
          <cell r="R1965" t="str">
            <v>P</v>
          </cell>
          <cell r="S1965" t="str">
            <v>Sunday</v>
          </cell>
          <cell r="T1965" t="str">
            <v>PH</v>
          </cell>
          <cell r="U1965" t="str">
            <v>PH</v>
          </cell>
          <cell r="V1965" t="str">
            <v>PH</v>
          </cell>
          <cell r="W1965" t="str">
            <v>P</v>
          </cell>
          <cell r="X1965" t="str">
            <v>P</v>
          </cell>
          <cell r="Y1965" t="str">
            <v>P</v>
          </cell>
        </row>
        <row r="1966">
          <cell r="K1966">
            <v>5440149458284</v>
          </cell>
          <cell r="L1966">
            <v>42923</v>
          </cell>
          <cell r="M1966"/>
          <cell r="N1966" t="str">
            <v>Current</v>
          </cell>
          <cell r="O1966" t="str">
            <v>P</v>
          </cell>
          <cell r="P1966" t="str">
            <v>P</v>
          </cell>
          <cell r="Q1966" t="str">
            <v>P</v>
          </cell>
          <cell r="R1966" t="str">
            <v>P</v>
          </cell>
          <cell r="S1966" t="str">
            <v>Sunday</v>
          </cell>
          <cell r="T1966" t="str">
            <v>PH</v>
          </cell>
          <cell r="U1966" t="str">
            <v>PH</v>
          </cell>
          <cell r="V1966" t="str">
            <v>PH</v>
          </cell>
          <cell r="W1966" t="str">
            <v>P</v>
          </cell>
          <cell r="X1966" t="str">
            <v>P</v>
          </cell>
          <cell r="Y1966" t="str">
            <v>P</v>
          </cell>
        </row>
        <row r="1967">
          <cell r="K1967">
            <v>5440111170392</v>
          </cell>
          <cell r="L1967">
            <v>44058</v>
          </cell>
          <cell r="M1967"/>
          <cell r="N1967" t="str">
            <v>Current</v>
          </cell>
          <cell r="O1967" t="str">
            <v>ML</v>
          </cell>
          <cell r="P1967" t="str">
            <v>ML</v>
          </cell>
          <cell r="Q1967" t="str">
            <v>ML</v>
          </cell>
          <cell r="R1967" t="str">
            <v>ML</v>
          </cell>
          <cell r="S1967" t="str">
            <v>ML</v>
          </cell>
          <cell r="T1967" t="str">
            <v>ML</v>
          </cell>
          <cell r="U1967" t="str">
            <v>ML</v>
          </cell>
          <cell r="V1967" t="str">
            <v>ML</v>
          </cell>
          <cell r="W1967" t="str">
            <v>ML</v>
          </cell>
          <cell r="X1967" t="str">
            <v>ML</v>
          </cell>
          <cell r="Y1967" t="str">
            <v>ML</v>
          </cell>
        </row>
        <row r="1968">
          <cell r="K1968">
            <v>5440155595286</v>
          </cell>
          <cell r="L1968">
            <v>44109</v>
          </cell>
          <cell r="M1968"/>
          <cell r="N1968" t="str">
            <v>Current</v>
          </cell>
          <cell r="O1968" t="str">
            <v>P</v>
          </cell>
          <cell r="P1968" t="str">
            <v>P</v>
          </cell>
          <cell r="Q1968" t="str">
            <v>P</v>
          </cell>
          <cell r="R1968" t="str">
            <v>P</v>
          </cell>
          <cell r="S1968" t="str">
            <v>Sunday</v>
          </cell>
          <cell r="T1968" t="str">
            <v>PH</v>
          </cell>
          <cell r="U1968" t="str">
            <v>PH</v>
          </cell>
          <cell r="V1968" t="str">
            <v>PH</v>
          </cell>
          <cell r="W1968" t="str">
            <v>P</v>
          </cell>
          <cell r="X1968" t="str">
            <v>P</v>
          </cell>
          <cell r="Y1968" t="str">
            <v>P</v>
          </cell>
        </row>
        <row r="1969">
          <cell r="K1969">
            <v>5540149303220</v>
          </cell>
          <cell r="L1969">
            <v>45139</v>
          </cell>
          <cell r="M1969"/>
          <cell r="N1969" t="str">
            <v>Current</v>
          </cell>
          <cell r="O1969" t="str">
            <v>P</v>
          </cell>
          <cell r="P1969" t="str">
            <v>P</v>
          </cell>
          <cell r="Q1969" t="str">
            <v>P</v>
          </cell>
          <cell r="R1969" t="str">
            <v>P</v>
          </cell>
          <cell r="S1969" t="str">
            <v>Sunday</v>
          </cell>
          <cell r="T1969" t="str">
            <v>PH</v>
          </cell>
          <cell r="U1969" t="str">
            <v>PH</v>
          </cell>
          <cell r="V1969" t="str">
            <v>PH</v>
          </cell>
          <cell r="W1969" t="str">
            <v>P</v>
          </cell>
          <cell r="X1969" t="str">
            <v>P</v>
          </cell>
          <cell r="Y1969" t="str">
            <v>P</v>
          </cell>
        </row>
        <row r="1970">
          <cell r="K1970">
            <v>5440108226512</v>
          </cell>
          <cell r="L1970">
            <v>44872</v>
          </cell>
          <cell r="M1970"/>
          <cell r="N1970" t="str">
            <v>Current</v>
          </cell>
          <cell r="O1970" t="str">
            <v>P</v>
          </cell>
          <cell r="P1970" t="str">
            <v>P</v>
          </cell>
          <cell r="Q1970" t="str">
            <v>P</v>
          </cell>
          <cell r="R1970" t="str">
            <v>P</v>
          </cell>
          <cell r="S1970" t="str">
            <v>Sunday</v>
          </cell>
          <cell r="T1970" t="str">
            <v>PH</v>
          </cell>
          <cell r="U1970" t="str">
            <v>PH</v>
          </cell>
          <cell r="V1970" t="str">
            <v>PH</v>
          </cell>
          <cell r="W1970" t="str">
            <v>P</v>
          </cell>
          <cell r="X1970" t="str">
            <v>P</v>
          </cell>
          <cell r="Y1970" t="str">
            <v>P</v>
          </cell>
        </row>
        <row r="1971">
          <cell r="K1971">
            <v>5440146857782</v>
          </cell>
          <cell r="L1971">
            <v>42923</v>
          </cell>
          <cell r="M1971"/>
          <cell r="N1971" t="str">
            <v>Current</v>
          </cell>
          <cell r="O1971" t="str">
            <v>P</v>
          </cell>
          <cell r="P1971" t="str">
            <v>P</v>
          </cell>
          <cell r="Q1971" t="str">
            <v>P</v>
          </cell>
          <cell r="R1971" t="str">
            <v>P</v>
          </cell>
          <cell r="S1971" t="str">
            <v>Sunday</v>
          </cell>
          <cell r="T1971" t="str">
            <v>PH</v>
          </cell>
          <cell r="U1971" t="str">
            <v>PH</v>
          </cell>
          <cell r="V1971" t="str">
            <v>PH</v>
          </cell>
          <cell r="W1971" t="str">
            <v>P</v>
          </cell>
          <cell r="X1971" t="str">
            <v>P</v>
          </cell>
          <cell r="Y1971" t="str">
            <v>P</v>
          </cell>
        </row>
        <row r="1972">
          <cell r="K1972">
            <v>5440082547940</v>
          </cell>
          <cell r="L1972">
            <v>44580</v>
          </cell>
          <cell r="M1972"/>
          <cell r="N1972" t="str">
            <v>Current</v>
          </cell>
          <cell r="O1972" t="str">
            <v>P</v>
          </cell>
          <cell r="P1972" t="str">
            <v>P</v>
          </cell>
          <cell r="Q1972" t="str">
            <v>P</v>
          </cell>
          <cell r="R1972" t="str">
            <v>P</v>
          </cell>
          <cell r="S1972" t="str">
            <v>Sunday</v>
          </cell>
          <cell r="T1972" t="str">
            <v>PH</v>
          </cell>
          <cell r="U1972" t="str">
            <v>PH</v>
          </cell>
          <cell r="V1972" t="str">
            <v>PH</v>
          </cell>
          <cell r="W1972" t="str">
            <v>P</v>
          </cell>
          <cell r="X1972" t="str">
            <v>P</v>
          </cell>
          <cell r="Y1972" t="str">
            <v>P</v>
          </cell>
        </row>
        <row r="1973">
          <cell r="K1973">
            <v>5440131321568</v>
          </cell>
          <cell r="L1973">
            <v>42962</v>
          </cell>
          <cell r="M1973"/>
          <cell r="N1973" t="str">
            <v>Current</v>
          </cell>
          <cell r="O1973" t="str">
            <v>P</v>
          </cell>
          <cell r="P1973" t="str">
            <v>P</v>
          </cell>
          <cell r="Q1973" t="str">
            <v>P</v>
          </cell>
          <cell r="R1973" t="str">
            <v>P</v>
          </cell>
          <cell r="S1973" t="str">
            <v>Sunday</v>
          </cell>
          <cell r="T1973" t="str">
            <v>PH</v>
          </cell>
          <cell r="U1973" t="str">
            <v>PH</v>
          </cell>
          <cell r="V1973" t="str">
            <v>PH</v>
          </cell>
          <cell r="W1973" t="str">
            <v>P</v>
          </cell>
          <cell r="X1973" t="str">
            <v>P</v>
          </cell>
          <cell r="Y1973" t="str">
            <v>P</v>
          </cell>
        </row>
        <row r="1974">
          <cell r="K1974">
            <v>5440028489976</v>
          </cell>
          <cell r="L1974">
            <v>43110</v>
          </cell>
          <cell r="M1974"/>
          <cell r="N1974" t="str">
            <v>Current</v>
          </cell>
          <cell r="O1974" t="str">
            <v>P</v>
          </cell>
          <cell r="P1974" t="str">
            <v>P</v>
          </cell>
          <cell r="Q1974" t="str">
            <v>P</v>
          </cell>
          <cell r="R1974" t="str">
            <v>P</v>
          </cell>
          <cell r="S1974" t="str">
            <v>Sunday</v>
          </cell>
          <cell r="T1974" t="str">
            <v>PH</v>
          </cell>
          <cell r="U1974" t="str">
            <v>PH</v>
          </cell>
          <cell r="V1974" t="str">
            <v>PH</v>
          </cell>
          <cell r="W1974" t="str">
            <v>P</v>
          </cell>
          <cell r="X1974" t="str">
            <v>P</v>
          </cell>
          <cell r="Y1974" t="str">
            <v>P</v>
          </cell>
        </row>
        <row r="1975">
          <cell r="K1975">
            <v>5440155390642</v>
          </cell>
          <cell r="L1975">
            <v>43110</v>
          </cell>
          <cell r="M1975"/>
          <cell r="N1975" t="str">
            <v>Current</v>
          </cell>
          <cell r="O1975" t="str">
            <v>P</v>
          </cell>
          <cell r="P1975" t="str">
            <v>P</v>
          </cell>
          <cell r="Q1975" t="str">
            <v>P</v>
          </cell>
          <cell r="R1975" t="str">
            <v>P</v>
          </cell>
          <cell r="S1975" t="str">
            <v>Sunday</v>
          </cell>
          <cell r="T1975" t="str">
            <v>PH</v>
          </cell>
          <cell r="U1975" t="str">
            <v>PH</v>
          </cell>
          <cell r="V1975" t="str">
            <v>PH</v>
          </cell>
          <cell r="W1975" t="str">
            <v>P</v>
          </cell>
          <cell r="X1975" t="str">
            <v>P</v>
          </cell>
          <cell r="Y1975" t="str">
            <v>P</v>
          </cell>
        </row>
        <row r="1976">
          <cell r="K1976">
            <v>5440155862384</v>
          </cell>
          <cell r="L1976">
            <v>43797</v>
          </cell>
          <cell r="M1976"/>
          <cell r="N1976" t="str">
            <v>Current</v>
          </cell>
          <cell r="O1976" t="str">
            <v>P</v>
          </cell>
          <cell r="P1976" t="str">
            <v>P</v>
          </cell>
          <cell r="Q1976" t="str">
            <v>P</v>
          </cell>
          <cell r="R1976" t="str">
            <v>P</v>
          </cell>
          <cell r="S1976" t="str">
            <v>Sunday</v>
          </cell>
          <cell r="T1976" t="str">
            <v>PH</v>
          </cell>
          <cell r="U1976" t="str">
            <v>PH</v>
          </cell>
          <cell r="V1976" t="str">
            <v>PH</v>
          </cell>
          <cell r="W1976" t="str">
            <v>P</v>
          </cell>
          <cell r="X1976" t="str">
            <v>P</v>
          </cell>
          <cell r="Y1976" t="str">
            <v>P</v>
          </cell>
        </row>
        <row r="1977">
          <cell r="K1977">
            <v>5440053309000</v>
          </cell>
          <cell r="L1977">
            <v>43191</v>
          </cell>
          <cell r="M1977"/>
          <cell r="N1977" t="str">
            <v>Current</v>
          </cell>
          <cell r="O1977" t="str">
            <v>P</v>
          </cell>
          <cell r="P1977" t="str">
            <v>P</v>
          </cell>
          <cell r="Q1977" t="str">
            <v>P</v>
          </cell>
          <cell r="R1977" t="str">
            <v>P</v>
          </cell>
          <cell r="S1977" t="str">
            <v>Sunday</v>
          </cell>
          <cell r="T1977" t="str">
            <v>PH</v>
          </cell>
          <cell r="U1977" t="str">
            <v>PH</v>
          </cell>
          <cell r="V1977" t="str">
            <v>PH</v>
          </cell>
          <cell r="W1977" t="str">
            <v>P</v>
          </cell>
          <cell r="X1977" t="str">
            <v>P</v>
          </cell>
          <cell r="Y1977" t="str">
            <v>P</v>
          </cell>
        </row>
        <row r="1978">
          <cell r="K1978">
            <v>5540172508838</v>
          </cell>
          <cell r="L1978">
            <v>45569</v>
          </cell>
          <cell r="M1978"/>
          <cell r="N1978" t="str">
            <v>Current</v>
          </cell>
          <cell r="O1978" t="str">
            <v>P</v>
          </cell>
          <cell r="P1978" t="str">
            <v>P</v>
          </cell>
          <cell r="Q1978" t="str">
            <v>P</v>
          </cell>
          <cell r="R1978" t="str">
            <v>P</v>
          </cell>
          <cell r="S1978" t="str">
            <v>Sunday</v>
          </cell>
          <cell r="T1978" t="str">
            <v>PH</v>
          </cell>
          <cell r="U1978" t="str">
            <v>PH</v>
          </cell>
          <cell r="V1978" t="str">
            <v>PH</v>
          </cell>
          <cell r="W1978" t="str">
            <v>P</v>
          </cell>
          <cell r="X1978" t="str">
            <v>P</v>
          </cell>
          <cell r="Y1978" t="str">
            <v>P</v>
          </cell>
        </row>
        <row r="1979">
          <cell r="K1979">
            <v>5440036440854</v>
          </cell>
          <cell r="L1979">
            <v>44872</v>
          </cell>
          <cell r="M1979"/>
          <cell r="N1979" t="str">
            <v>Current</v>
          </cell>
          <cell r="O1979" t="str">
            <v>P</v>
          </cell>
          <cell r="P1979" t="str">
            <v>P</v>
          </cell>
          <cell r="Q1979" t="str">
            <v>P</v>
          </cell>
          <cell r="R1979" t="str">
            <v>P</v>
          </cell>
          <cell r="S1979" t="str">
            <v>Sunday</v>
          </cell>
          <cell r="T1979" t="str">
            <v>PH</v>
          </cell>
          <cell r="U1979" t="str">
            <v>PH</v>
          </cell>
          <cell r="V1979" t="str">
            <v>PH</v>
          </cell>
          <cell r="W1979" t="str">
            <v>P</v>
          </cell>
          <cell r="X1979" t="str">
            <v>P</v>
          </cell>
          <cell r="Y1979" t="str">
            <v>P</v>
          </cell>
        </row>
        <row r="1980">
          <cell r="K1980" t="str">
            <v>DH70484257591</v>
          </cell>
          <cell r="L1980">
            <v>44525</v>
          </cell>
          <cell r="M1980"/>
          <cell r="N1980" t="str">
            <v>Current</v>
          </cell>
          <cell r="O1980" t="str">
            <v>P</v>
          </cell>
          <cell r="P1980" t="str">
            <v>P</v>
          </cell>
          <cell r="Q1980" t="str">
            <v>P</v>
          </cell>
          <cell r="R1980" t="str">
            <v>P</v>
          </cell>
          <cell r="S1980" t="str">
            <v>Sunday</v>
          </cell>
          <cell r="T1980" t="str">
            <v>PH</v>
          </cell>
          <cell r="U1980" t="str">
            <v>PH</v>
          </cell>
          <cell r="V1980" t="str">
            <v>PH</v>
          </cell>
          <cell r="W1980" t="str">
            <v>P</v>
          </cell>
          <cell r="X1980" t="str">
            <v>P</v>
          </cell>
          <cell r="Y1980" t="str">
            <v>P</v>
          </cell>
        </row>
        <row r="1981">
          <cell r="K1981">
            <v>5440161027946</v>
          </cell>
          <cell r="L1981">
            <v>42921</v>
          </cell>
          <cell r="M1981"/>
          <cell r="N1981" t="str">
            <v>Current</v>
          </cell>
          <cell r="O1981" t="str">
            <v>P</v>
          </cell>
          <cell r="P1981" t="str">
            <v>P</v>
          </cell>
          <cell r="Q1981" t="str">
            <v>P</v>
          </cell>
          <cell r="R1981" t="str">
            <v>P</v>
          </cell>
          <cell r="S1981" t="str">
            <v>Sunday</v>
          </cell>
          <cell r="T1981" t="str">
            <v>PH</v>
          </cell>
          <cell r="U1981" t="str">
            <v>PH</v>
          </cell>
          <cell r="V1981" t="str">
            <v>PH</v>
          </cell>
          <cell r="W1981" t="str">
            <v>P</v>
          </cell>
          <cell r="X1981" t="str">
            <v>P</v>
          </cell>
          <cell r="Y1981" t="str">
            <v>P</v>
          </cell>
        </row>
        <row r="1982">
          <cell r="K1982">
            <v>5440047346224</v>
          </cell>
          <cell r="L1982">
            <v>44151</v>
          </cell>
          <cell r="M1982"/>
          <cell r="N1982" t="str">
            <v>Current</v>
          </cell>
          <cell r="O1982" t="str">
            <v>P</v>
          </cell>
          <cell r="P1982" t="str">
            <v>P</v>
          </cell>
          <cell r="Q1982" t="str">
            <v>P</v>
          </cell>
          <cell r="R1982" t="str">
            <v>P</v>
          </cell>
          <cell r="S1982" t="str">
            <v>Sunday</v>
          </cell>
          <cell r="T1982" t="str">
            <v>PH</v>
          </cell>
          <cell r="U1982" t="str">
            <v>PH</v>
          </cell>
          <cell r="V1982" t="str">
            <v>PH</v>
          </cell>
          <cell r="W1982" t="str">
            <v>P</v>
          </cell>
          <cell r="X1982" t="str">
            <v>P</v>
          </cell>
          <cell r="Y1982" t="str">
            <v>P</v>
          </cell>
        </row>
        <row r="1983">
          <cell r="K1983">
            <v>5340244055036</v>
          </cell>
          <cell r="L1983">
            <v>44048</v>
          </cell>
          <cell r="M1983"/>
          <cell r="N1983" t="str">
            <v>Current</v>
          </cell>
          <cell r="O1983" t="str">
            <v>P</v>
          </cell>
          <cell r="P1983" t="str">
            <v>P</v>
          </cell>
          <cell r="Q1983" t="str">
            <v>P</v>
          </cell>
          <cell r="R1983" t="str">
            <v>P</v>
          </cell>
          <cell r="S1983" t="str">
            <v>Sunday</v>
          </cell>
          <cell r="T1983" t="str">
            <v>PH</v>
          </cell>
          <cell r="U1983" t="str">
            <v>PH</v>
          </cell>
          <cell r="V1983" t="str">
            <v>PH</v>
          </cell>
          <cell r="W1983" t="str">
            <v>P</v>
          </cell>
          <cell r="X1983" t="str">
            <v>P</v>
          </cell>
          <cell r="Y1983" t="str">
            <v>P</v>
          </cell>
        </row>
        <row r="1984">
          <cell r="K1984">
            <v>5440021914414</v>
          </cell>
          <cell r="L1984">
            <v>42925</v>
          </cell>
          <cell r="M1984"/>
          <cell r="N1984" t="str">
            <v>Current</v>
          </cell>
          <cell r="O1984" t="str">
            <v>P</v>
          </cell>
          <cell r="P1984" t="str">
            <v>P</v>
          </cell>
          <cell r="Q1984" t="str">
            <v>P</v>
          </cell>
          <cell r="R1984" t="str">
            <v>P</v>
          </cell>
          <cell r="S1984" t="str">
            <v>Sunday</v>
          </cell>
          <cell r="T1984" t="str">
            <v>PH</v>
          </cell>
          <cell r="U1984" t="str">
            <v>PH</v>
          </cell>
          <cell r="V1984" t="str">
            <v>PH</v>
          </cell>
          <cell r="W1984" t="str">
            <v>P</v>
          </cell>
          <cell r="X1984" t="str">
            <v>P</v>
          </cell>
          <cell r="Y1984" t="str">
            <v>P</v>
          </cell>
        </row>
        <row r="1985">
          <cell r="K1985">
            <v>5440044245992</v>
          </cell>
          <cell r="L1985">
            <v>45077</v>
          </cell>
          <cell r="M1985"/>
          <cell r="N1985" t="str">
            <v>Current</v>
          </cell>
          <cell r="O1985" t="str">
            <v>P</v>
          </cell>
          <cell r="P1985" t="str">
            <v>P</v>
          </cell>
          <cell r="Q1985" t="str">
            <v>P</v>
          </cell>
          <cell r="R1985" t="str">
            <v>P</v>
          </cell>
          <cell r="S1985" t="str">
            <v>Sunday</v>
          </cell>
          <cell r="T1985" t="str">
            <v>PH</v>
          </cell>
          <cell r="U1985" t="str">
            <v>PH</v>
          </cell>
          <cell r="V1985" t="str">
            <v>PH</v>
          </cell>
          <cell r="W1985" t="str">
            <v>P</v>
          </cell>
          <cell r="X1985" t="str">
            <v>P</v>
          </cell>
          <cell r="Y1985" t="str">
            <v>P</v>
          </cell>
        </row>
        <row r="1986">
          <cell r="K1986">
            <v>5440105751048</v>
          </cell>
          <cell r="L1986">
            <v>43662</v>
          </cell>
          <cell r="M1986"/>
          <cell r="N1986" t="str">
            <v>Current</v>
          </cell>
          <cell r="O1986" t="str">
            <v>P</v>
          </cell>
          <cell r="P1986" t="str">
            <v>P</v>
          </cell>
          <cell r="Q1986" t="str">
            <v>P</v>
          </cell>
          <cell r="R1986" t="str">
            <v>P</v>
          </cell>
          <cell r="S1986" t="str">
            <v>Sunday</v>
          </cell>
          <cell r="T1986" t="str">
            <v>PH</v>
          </cell>
          <cell r="U1986" t="str">
            <v>PH</v>
          </cell>
          <cell r="V1986" t="str">
            <v>PH</v>
          </cell>
          <cell r="W1986" t="str">
            <v>P</v>
          </cell>
          <cell r="X1986" t="str">
            <v>P</v>
          </cell>
          <cell r="Y1986" t="str">
            <v>P</v>
          </cell>
        </row>
        <row r="1987">
          <cell r="K1987">
            <v>5440120280078</v>
          </cell>
          <cell r="L1987">
            <v>42921</v>
          </cell>
          <cell r="M1987">
            <v>45762</v>
          </cell>
          <cell r="N1987" t="str">
            <v>Contract Closure</v>
          </cell>
          <cell r="O1987" t="str">
            <v>P</v>
          </cell>
          <cell r="P1987" t="str">
            <v>P</v>
          </cell>
          <cell r="Q1987" t="str">
            <v>P</v>
          </cell>
          <cell r="R1987" t="str">
            <v>P</v>
          </cell>
          <cell r="S1987" t="str">
            <v>Sunday</v>
          </cell>
          <cell r="T1987" t="str">
            <v>PH</v>
          </cell>
          <cell r="U1987" t="str">
            <v>PH</v>
          </cell>
          <cell r="V1987" t="str">
            <v>PH</v>
          </cell>
          <cell r="W1987" t="str">
            <v>P</v>
          </cell>
          <cell r="X1987" t="str">
            <v>P</v>
          </cell>
          <cell r="Y1987" t="str">
            <v>P</v>
          </cell>
        </row>
        <row r="1988">
          <cell r="K1988">
            <v>5440157585980</v>
          </cell>
          <cell r="L1988">
            <v>44915</v>
          </cell>
          <cell r="M1988"/>
          <cell r="N1988" t="str">
            <v>Current</v>
          </cell>
          <cell r="O1988" t="str">
            <v>P</v>
          </cell>
          <cell r="P1988" t="str">
            <v>P</v>
          </cell>
          <cell r="Q1988" t="str">
            <v>P</v>
          </cell>
          <cell r="R1988" t="str">
            <v>P</v>
          </cell>
          <cell r="S1988" t="str">
            <v>Sunday</v>
          </cell>
          <cell r="T1988" t="str">
            <v>PH</v>
          </cell>
          <cell r="U1988" t="str">
            <v>PH</v>
          </cell>
          <cell r="V1988" t="str">
            <v>PH</v>
          </cell>
          <cell r="W1988" t="str">
            <v>P</v>
          </cell>
          <cell r="X1988" t="str">
            <v>P</v>
          </cell>
          <cell r="Y1988" t="str">
            <v>P</v>
          </cell>
        </row>
        <row r="1989">
          <cell r="K1989">
            <v>5440172960195</v>
          </cell>
          <cell r="L1989">
            <v>43276</v>
          </cell>
          <cell r="M1989"/>
          <cell r="N1989" t="str">
            <v>Current</v>
          </cell>
          <cell r="O1989" t="str">
            <v>P</v>
          </cell>
          <cell r="P1989" t="str">
            <v>P</v>
          </cell>
          <cell r="Q1989" t="str">
            <v>P</v>
          </cell>
          <cell r="R1989" t="str">
            <v>P</v>
          </cell>
          <cell r="S1989" t="str">
            <v>Sunday</v>
          </cell>
          <cell r="T1989" t="str">
            <v>PH</v>
          </cell>
          <cell r="U1989" t="str">
            <v>PH</v>
          </cell>
          <cell r="V1989" t="str">
            <v>PH</v>
          </cell>
          <cell r="W1989" t="str">
            <v>P</v>
          </cell>
          <cell r="X1989" t="str">
            <v>P</v>
          </cell>
          <cell r="Y1989" t="str">
            <v>P</v>
          </cell>
        </row>
        <row r="1990">
          <cell r="K1990">
            <v>5440193742694</v>
          </cell>
          <cell r="L1990">
            <v>42921</v>
          </cell>
          <cell r="M1990"/>
          <cell r="N1990" t="str">
            <v>Current</v>
          </cell>
          <cell r="O1990" t="str">
            <v>P</v>
          </cell>
          <cell r="P1990" t="str">
            <v>P</v>
          </cell>
          <cell r="Q1990" t="str">
            <v>P</v>
          </cell>
          <cell r="R1990" t="str">
            <v>P</v>
          </cell>
          <cell r="S1990" t="str">
            <v>Sunday</v>
          </cell>
          <cell r="T1990" t="str">
            <v>PH</v>
          </cell>
          <cell r="U1990" t="str">
            <v>PH</v>
          </cell>
          <cell r="V1990" t="str">
            <v>PH</v>
          </cell>
          <cell r="W1990" t="str">
            <v>P</v>
          </cell>
          <cell r="X1990" t="str">
            <v>P</v>
          </cell>
          <cell r="Y1990" t="str">
            <v>P</v>
          </cell>
        </row>
        <row r="1991">
          <cell r="K1991">
            <v>5450120918142</v>
          </cell>
          <cell r="L1991">
            <v>42921</v>
          </cell>
          <cell r="M1991"/>
          <cell r="N1991" t="str">
            <v>Current</v>
          </cell>
          <cell r="O1991" t="str">
            <v>P</v>
          </cell>
          <cell r="P1991" t="str">
            <v>P</v>
          </cell>
          <cell r="Q1991" t="str">
            <v>P</v>
          </cell>
          <cell r="R1991" t="str">
            <v>P</v>
          </cell>
          <cell r="S1991" t="str">
            <v>Sunday</v>
          </cell>
          <cell r="T1991" t="str">
            <v>PH</v>
          </cell>
          <cell r="U1991" t="str">
            <v>PH</v>
          </cell>
          <cell r="V1991" t="str">
            <v>PH</v>
          </cell>
          <cell r="W1991" t="str">
            <v>P</v>
          </cell>
          <cell r="X1991" t="str">
            <v>P</v>
          </cell>
          <cell r="Y1991" t="str">
            <v>P</v>
          </cell>
        </row>
        <row r="1992">
          <cell r="K1992">
            <v>5440167934876</v>
          </cell>
          <cell r="L1992">
            <v>44889</v>
          </cell>
          <cell r="M1992"/>
          <cell r="N1992" t="str">
            <v>Current</v>
          </cell>
          <cell r="O1992" t="str">
            <v>P</v>
          </cell>
          <cell r="P1992" t="str">
            <v>P</v>
          </cell>
          <cell r="Q1992" t="str">
            <v>P</v>
          </cell>
          <cell r="R1992" t="str">
            <v>P</v>
          </cell>
          <cell r="S1992" t="str">
            <v>Sunday</v>
          </cell>
          <cell r="T1992" t="str">
            <v>PH</v>
          </cell>
          <cell r="U1992" t="str">
            <v>PH</v>
          </cell>
          <cell r="V1992" t="str">
            <v>PH</v>
          </cell>
          <cell r="W1992" t="str">
            <v>P</v>
          </cell>
          <cell r="X1992" t="str">
            <v>P</v>
          </cell>
          <cell r="Y1992" t="str">
            <v>P</v>
          </cell>
        </row>
        <row r="1993">
          <cell r="K1993">
            <v>5440195771550</v>
          </cell>
          <cell r="L1993">
            <v>43805</v>
          </cell>
          <cell r="M1993"/>
          <cell r="N1993" t="str">
            <v>Current</v>
          </cell>
          <cell r="O1993" t="str">
            <v>P</v>
          </cell>
          <cell r="P1993" t="str">
            <v>P</v>
          </cell>
          <cell r="Q1993" t="str">
            <v>P</v>
          </cell>
          <cell r="R1993" t="str">
            <v>P</v>
          </cell>
          <cell r="S1993" t="str">
            <v>Sunday</v>
          </cell>
          <cell r="T1993" t="str">
            <v>PH</v>
          </cell>
          <cell r="U1993" t="str">
            <v>PH</v>
          </cell>
          <cell r="V1993" t="str">
            <v>PH</v>
          </cell>
          <cell r="W1993" t="str">
            <v>P</v>
          </cell>
          <cell r="X1993" t="str">
            <v>P</v>
          </cell>
          <cell r="Y1993" t="str">
            <v>P</v>
          </cell>
        </row>
        <row r="1994">
          <cell r="K1994">
            <v>5440011284298</v>
          </cell>
          <cell r="L1994">
            <v>43278</v>
          </cell>
          <cell r="M1994"/>
          <cell r="N1994" t="str">
            <v>Current</v>
          </cell>
          <cell r="O1994" t="str">
            <v>P</v>
          </cell>
          <cell r="P1994" t="str">
            <v>P</v>
          </cell>
          <cell r="Q1994" t="str">
            <v>P</v>
          </cell>
          <cell r="R1994" t="str">
            <v>P</v>
          </cell>
          <cell r="S1994" t="str">
            <v>Sunday</v>
          </cell>
          <cell r="T1994" t="str">
            <v>PH</v>
          </cell>
          <cell r="U1994" t="str">
            <v>PH</v>
          </cell>
          <cell r="V1994" t="str">
            <v>PH</v>
          </cell>
          <cell r="W1994" t="str">
            <v>P</v>
          </cell>
          <cell r="X1994" t="str">
            <v>P</v>
          </cell>
          <cell r="Y1994" t="str">
            <v>P</v>
          </cell>
        </row>
        <row r="1995">
          <cell r="K1995">
            <v>5160236590420</v>
          </cell>
          <cell r="L1995">
            <v>42964</v>
          </cell>
          <cell r="M1995"/>
          <cell r="N1995" t="str">
            <v>Current</v>
          </cell>
          <cell r="O1995" t="str">
            <v>P</v>
          </cell>
          <cell r="P1995" t="str">
            <v>P</v>
          </cell>
          <cell r="Q1995" t="str">
            <v>P</v>
          </cell>
          <cell r="R1995" t="str">
            <v>P</v>
          </cell>
          <cell r="S1995" t="str">
            <v>Sunday</v>
          </cell>
          <cell r="T1995" t="str">
            <v>PH</v>
          </cell>
          <cell r="U1995" t="str">
            <v>PH</v>
          </cell>
          <cell r="V1995" t="str">
            <v>PH</v>
          </cell>
          <cell r="W1995" t="str">
            <v>P</v>
          </cell>
          <cell r="X1995" t="str">
            <v>P</v>
          </cell>
          <cell r="Y1995" t="str">
            <v>P</v>
          </cell>
        </row>
        <row r="1996">
          <cell r="K1996">
            <v>5160155638836</v>
          </cell>
          <cell r="L1996">
            <v>42925</v>
          </cell>
          <cell r="M1996"/>
          <cell r="N1996" t="str">
            <v>Current</v>
          </cell>
          <cell r="O1996" t="str">
            <v>P</v>
          </cell>
          <cell r="P1996" t="str">
            <v>P</v>
          </cell>
          <cell r="Q1996" t="str">
            <v>P</v>
          </cell>
          <cell r="R1996" t="str">
            <v>P</v>
          </cell>
          <cell r="S1996" t="str">
            <v>Sunday</v>
          </cell>
          <cell r="T1996" t="str">
            <v>PH</v>
          </cell>
          <cell r="U1996" t="str">
            <v>PH</v>
          </cell>
          <cell r="V1996" t="str">
            <v>PH</v>
          </cell>
          <cell r="W1996" t="str">
            <v>P</v>
          </cell>
          <cell r="X1996" t="str">
            <v>P</v>
          </cell>
          <cell r="Y1996" t="str">
            <v>P</v>
          </cell>
        </row>
        <row r="1997">
          <cell r="K1997">
            <v>5440181981668</v>
          </cell>
          <cell r="L1997">
            <v>43542</v>
          </cell>
          <cell r="M1997"/>
          <cell r="N1997" t="str">
            <v>Current</v>
          </cell>
          <cell r="O1997" t="str">
            <v>P</v>
          </cell>
          <cell r="P1997" t="str">
            <v>P</v>
          </cell>
          <cell r="Q1997" t="str">
            <v>P</v>
          </cell>
          <cell r="R1997" t="str">
            <v>P</v>
          </cell>
          <cell r="S1997" t="str">
            <v>Sunday</v>
          </cell>
          <cell r="T1997" t="str">
            <v>PH</v>
          </cell>
          <cell r="U1997" t="str">
            <v>PH</v>
          </cell>
          <cell r="V1997" t="str">
            <v>PH</v>
          </cell>
          <cell r="W1997" t="str">
            <v>P</v>
          </cell>
          <cell r="X1997" t="str">
            <v>P</v>
          </cell>
          <cell r="Y1997" t="str">
            <v>P</v>
          </cell>
        </row>
        <row r="1998">
          <cell r="K1998">
            <v>5410215084714</v>
          </cell>
          <cell r="L1998">
            <v>43140</v>
          </cell>
          <cell r="M1998"/>
          <cell r="N1998" t="str">
            <v>Current</v>
          </cell>
          <cell r="O1998" t="str">
            <v>P</v>
          </cell>
          <cell r="P1998" t="str">
            <v>P</v>
          </cell>
          <cell r="Q1998" t="str">
            <v>P</v>
          </cell>
          <cell r="R1998" t="str">
            <v>P</v>
          </cell>
          <cell r="S1998" t="str">
            <v>Sunday</v>
          </cell>
          <cell r="T1998" t="str">
            <v>PH</v>
          </cell>
          <cell r="U1998" t="str">
            <v>PH</v>
          </cell>
          <cell r="V1998" t="str">
            <v>PH</v>
          </cell>
          <cell r="W1998" t="str">
            <v>P</v>
          </cell>
          <cell r="X1998" t="str">
            <v>P</v>
          </cell>
          <cell r="Y1998" t="str">
            <v>P</v>
          </cell>
        </row>
        <row r="1999">
          <cell r="K1999">
            <v>5440156558706</v>
          </cell>
          <cell r="L1999">
            <v>44151</v>
          </cell>
          <cell r="M1999"/>
          <cell r="N1999" t="str">
            <v>Current</v>
          </cell>
          <cell r="O1999" t="str">
            <v>P</v>
          </cell>
          <cell r="P1999" t="str">
            <v>P</v>
          </cell>
          <cell r="Q1999" t="str">
            <v>P</v>
          </cell>
          <cell r="R1999" t="str">
            <v>P</v>
          </cell>
          <cell r="S1999" t="str">
            <v>Sunday</v>
          </cell>
          <cell r="T1999" t="str">
            <v>PH</v>
          </cell>
          <cell r="U1999" t="str">
            <v>PH</v>
          </cell>
          <cell r="V1999" t="str">
            <v>PH</v>
          </cell>
          <cell r="W1999" t="str">
            <v>P</v>
          </cell>
          <cell r="X1999" t="str">
            <v>P</v>
          </cell>
          <cell r="Y1999" t="str">
            <v>P</v>
          </cell>
        </row>
        <row r="2000">
          <cell r="K2000">
            <v>5120103793974</v>
          </cell>
          <cell r="L2000">
            <v>42921</v>
          </cell>
          <cell r="M2000"/>
          <cell r="N2000" t="str">
            <v>Current</v>
          </cell>
          <cell r="O2000" t="str">
            <v>P</v>
          </cell>
          <cell r="P2000" t="str">
            <v>P</v>
          </cell>
          <cell r="Q2000" t="str">
            <v>P</v>
          </cell>
          <cell r="R2000" t="str">
            <v>P</v>
          </cell>
          <cell r="S2000" t="str">
            <v>Sunday</v>
          </cell>
          <cell r="T2000" t="str">
            <v>PH</v>
          </cell>
          <cell r="U2000" t="str">
            <v>PH</v>
          </cell>
          <cell r="V2000" t="str">
            <v>PH</v>
          </cell>
          <cell r="W2000" t="str">
            <v>P</v>
          </cell>
          <cell r="X2000" t="str">
            <v>P</v>
          </cell>
          <cell r="Y2000" t="str">
            <v>P</v>
          </cell>
        </row>
        <row r="2001">
          <cell r="K2001">
            <v>5440184836822</v>
          </cell>
          <cell r="L2001">
            <v>42921</v>
          </cell>
          <cell r="M2001"/>
          <cell r="N2001" t="str">
            <v>Current</v>
          </cell>
          <cell r="O2001" t="str">
            <v>P</v>
          </cell>
          <cell r="P2001" t="str">
            <v>P</v>
          </cell>
          <cell r="Q2001" t="str">
            <v>P</v>
          </cell>
          <cell r="R2001" t="str">
            <v>P</v>
          </cell>
          <cell r="S2001" t="str">
            <v>Sunday</v>
          </cell>
          <cell r="T2001" t="str">
            <v>PH</v>
          </cell>
          <cell r="U2001" t="str">
            <v>PH</v>
          </cell>
          <cell r="V2001" t="str">
            <v>PH</v>
          </cell>
          <cell r="W2001" t="str">
            <v>P</v>
          </cell>
          <cell r="X2001" t="str">
            <v>P</v>
          </cell>
          <cell r="Y2001" t="str">
            <v>P</v>
          </cell>
        </row>
        <row r="2002">
          <cell r="K2002">
            <v>5120117570366</v>
          </cell>
          <cell r="L2002">
            <v>44111</v>
          </cell>
          <cell r="M2002"/>
          <cell r="N2002" t="str">
            <v>Current</v>
          </cell>
          <cell r="O2002" t="str">
            <v>P</v>
          </cell>
          <cell r="P2002" t="str">
            <v>P</v>
          </cell>
          <cell r="Q2002" t="str">
            <v>P</v>
          </cell>
          <cell r="R2002" t="str">
            <v>P</v>
          </cell>
          <cell r="S2002" t="str">
            <v>Sunday</v>
          </cell>
          <cell r="T2002" t="str">
            <v>PH</v>
          </cell>
          <cell r="U2002" t="str">
            <v>PH</v>
          </cell>
          <cell r="V2002" t="str">
            <v>PH</v>
          </cell>
          <cell r="W2002" t="str">
            <v>P</v>
          </cell>
          <cell r="X2002" t="str">
            <v>P</v>
          </cell>
          <cell r="Y2002" t="str">
            <v>P</v>
          </cell>
        </row>
        <row r="2003">
          <cell r="K2003">
            <v>4240150169702</v>
          </cell>
          <cell r="L2003">
            <v>44084</v>
          </cell>
          <cell r="M2003"/>
          <cell r="N2003" t="str">
            <v>Current</v>
          </cell>
          <cell r="O2003" t="str">
            <v>P</v>
          </cell>
          <cell r="P2003" t="str">
            <v>P</v>
          </cell>
          <cell r="Q2003" t="str">
            <v>P</v>
          </cell>
          <cell r="R2003" t="str">
            <v>P</v>
          </cell>
          <cell r="S2003" t="str">
            <v>Sunday</v>
          </cell>
          <cell r="T2003" t="str">
            <v>PH</v>
          </cell>
          <cell r="U2003" t="str">
            <v>PH</v>
          </cell>
          <cell r="V2003" t="str">
            <v>PH</v>
          </cell>
          <cell r="W2003" t="str">
            <v>P</v>
          </cell>
          <cell r="X2003" t="str">
            <v>P</v>
          </cell>
          <cell r="Y2003" t="str">
            <v>P</v>
          </cell>
        </row>
        <row r="2004">
          <cell r="K2004">
            <v>5160262238876</v>
          </cell>
          <cell r="L2004">
            <v>44732</v>
          </cell>
          <cell r="M2004"/>
          <cell r="N2004" t="str">
            <v>Current</v>
          </cell>
          <cell r="O2004" t="str">
            <v>P</v>
          </cell>
          <cell r="P2004" t="str">
            <v>P</v>
          </cell>
          <cell r="Q2004" t="str">
            <v>P</v>
          </cell>
          <cell r="R2004" t="str">
            <v>P</v>
          </cell>
          <cell r="S2004" t="str">
            <v>Sunday</v>
          </cell>
          <cell r="T2004" t="str">
            <v>PH</v>
          </cell>
          <cell r="U2004" t="str">
            <v>PH</v>
          </cell>
          <cell r="V2004" t="str">
            <v>PH</v>
          </cell>
          <cell r="W2004" t="str">
            <v>P</v>
          </cell>
          <cell r="X2004" t="str">
            <v>P</v>
          </cell>
          <cell r="Y2004" t="str">
            <v>P</v>
          </cell>
        </row>
        <row r="2005">
          <cell r="K2005">
            <v>5440193356442</v>
          </cell>
          <cell r="L2005">
            <v>45517</v>
          </cell>
          <cell r="M2005"/>
          <cell r="N2005" t="str">
            <v>Current</v>
          </cell>
          <cell r="O2005" t="str">
            <v>P</v>
          </cell>
          <cell r="P2005" t="str">
            <v>P</v>
          </cell>
          <cell r="Q2005" t="str">
            <v>P</v>
          </cell>
          <cell r="R2005" t="str">
            <v>P</v>
          </cell>
          <cell r="S2005" t="str">
            <v>Sunday</v>
          </cell>
          <cell r="T2005" t="str">
            <v>PH</v>
          </cell>
          <cell r="U2005" t="str">
            <v>PH</v>
          </cell>
          <cell r="V2005" t="str">
            <v>PH</v>
          </cell>
          <cell r="W2005" t="str">
            <v>P</v>
          </cell>
          <cell r="X2005" t="str">
            <v>P</v>
          </cell>
          <cell r="Y2005" t="str">
            <v>P</v>
          </cell>
        </row>
        <row r="2006">
          <cell r="K2006">
            <v>5330123549997</v>
          </cell>
          <cell r="L2006">
            <v>45517</v>
          </cell>
          <cell r="M2006"/>
          <cell r="N2006" t="str">
            <v>Current</v>
          </cell>
          <cell r="O2006" t="str">
            <v>P</v>
          </cell>
          <cell r="P2006" t="str">
            <v>P</v>
          </cell>
          <cell r="Q2006" t="str">
            <v>P</v>
          </cell>
          <cell r="R2006" t="str">
            <v>P</v>
          </cell>
          <cell r="S2006" t="str">
            <v>Sunday</v>
          </cell>
          <cell r="T2006" t="str">
            <v>PH</v>
          </cell>
          <cell r="U2006" t="str">
            <v>PH</v>
          </cell>
          <cell r="V2006" t="str">
            <v>PH</v>
          </cell>
          <cell r="W2006" t="str">
            <v>P</v>
          </cell>
          <cell r="X2006" t="str">
            <v>P</v>
          </cell>
          <cell r="Y2006" t="str">
            <v>P</v>
          </cell>
        </row>
        <row r="2007">
          <cell r="K2007">
            <v>5440178995238</v>
          </cell>
          <cell r="L2007">
            <v>42933</v>
          </cell>
          <cell r="M2007"/>
          <cell r="N2007" t="str">
            <v>Current</v>
          </cell>
          <cell r="O2007" t="str">
            <v>P</v>
          </cell>
          <cell r="P2007" t="str">
            <v>P</v>
          </cell>
          <cell r="Q2007" t="str">
            <v>P</v>
          </cell>
          <cell r="R2007" t="str">
            <v>P</v>
          </cell>
          <cell r="S2007" t="str">
            <v>Sunday</v>
          </cell>
          <cell r="T2007" t="str">
            <v>PH</v>
          </cell>
          <cell r="U2007" t="str">
            <v>PH</v>
          </cell>
          <cell r="V2007" t="str">
            <v>PH</v>
          </cell>
          <cell r="W2007" t="str">
            <v>P</v>
          </cell>
          <cell r="X2007" t="str">
            <v>P</v>
          </cell>
          <cell r="Y2007" t="str">
            <v>P</v>
          </cell>
        </row>
        <row r="2008">
          <cell r="K2008">
            <v>5440002658620</v>
          </cell>
          <cell r="L2008">
            <v>42962</v>
          </cell>
          <cell r="M2008"/>
          <cell r="N2008" t="str">
            <v>Current</v>
          </cell>
          <cell r="O2008" t="str">
            <v>P</v>
          </cell>
          <cell r="P2008" t="str">
            <v>P</v>
          </cell>
          <cell r="Q2008" t="str">
            <v>P</v>
          </cell>
          <cell r="R2008" t="str">
            <v>P</v>
          </cell>
          <cell r="S2008" t="str">
            <v>Sunday</v>
          </cell>
          <cell r="T2008" t="str">
            <v>PH</v>
          </cell>
          <cell r="U2008" t="str">
            <v>PH</v>
          </cell>
          <cell r="V2008" t="str">
            <v>PH</v>
          </cell>
          <cell r="W2008" t="str">
            <v>P</v>
          </cell>
          <cell r="X2008" t="str">
            <v>P</v>
          </cell>
          <cell r="Y2008" t="str">
            <v>P</v>
          </cell>
        </row>
        <row r="2009">
          <cell r="K2009">
            <v>5150364687958</v>
          </cell>
          <cell r="L2009">
            <v>44084</v>
          </cell>
          <cell r="M2009"/>
          <cell r="N2009" t="str">
            <v>Current</v>
          </cell>
          <cell r="O2009" t="str">
            <v>P</v>
          </cell>
          <cell r="P2009" t="str">
            <v>P</v>
          </cell>
          <cell r="Q2009" t="str">
            <v>P</v>
          </cell>
          <cell r="R2009" t="str">
            <v>P</v>
          </cell>
          <cell r="S2009" t="str">
            <v>Sunday</v>
          </cell>
          <cell r="T2009" t="str">
            <v>PH</v>
          </cell>
          <cell r="U2009" t="str">
            <v>PH</v>
          </cell>
          <cell r="V2009" t="str">
            <v>PH</v>
          </cell>
          <cell r="W2009" t="str">
            <v>P</v>
          </cell>
          <cell r="X2009" t="str">
            <v>P</v>
          </cell>
          <cell r="Y2009" t="str">
            <v>P</v>
          </cell>
        </row>
        <row r="2010">
          <cell r="K2010">
            <v>5120105633101</v>
          </cell>
          <cell r="L2010">
            <v>42962</v>
          </cell>
          <cell r="M2010"/>
          <cell r="N2010" t="str">
            <v>Current</v>
          </cell>
          <cell r="O2010" t="str">
            <v>P</v>
          </cell>
          <cell r="P2010" t="str">
            <v>P</v>
          </cell>
          <cell r="Q2010" t="str">
            <v>P</v>
          </cell>
          <cell r="R2010" t="str">
            <v>P</v>
          </cell>
          <cell r="S2010" t="str">
            <v>Sunday</v>
          </cell>
          <cell r="T2010" t="str">
            <v>PH</v>
          </cell>
          <cell r="U2010" t="str">
            <v>PH</v>
          </cell>
          <cell r="V2010" t="str">
            <v>PH</v>
          </cell>
          <cell r="W2010" t="str">
            <v>P</v>
          </cell>
          <cell r="X2010" t="str">
            <v>P</v>
          </cell>
          <cell r="Y2010" t="str">
            <v>P</v>
          </cell>
        </row>
        <row r="2011">
          <cell r="K2011">
            <v>5160298230530</v>
          </cell>
          <cell r="L2011">
            <v>43806</v>
          </cell>
          <cell r="M2011"/>
          <cell r="N2011" t="str">
            <v>Current</v>
          </cell>
          <cell r="O2011" t="str">
            <v>P</v>
          </cell>
          <cell r="P2011" t="str">
            <v>P</v>
          </cell>
          <cell r="Q2011" t="str">
            <v>P</v>
          </cell>
          <cell r="R2011" t="str">
            <v>P</v>
          </cell>
          <cell r="S2011" t="str">
            <v>Sunday</v>
          </cell>
          <cell r="T2011" t="str">
            <v>PH</v>
          </cell>
          <cell r="U2011" t="str">
            <v>PH</v>
          </cell>
          <cell r="V2011" t="str">
            <v>PH</v>
          </cell>
          <cell r="W2011" t="str">
            <v>P</v>
          </cell>
          <cell r="X2011" t="str">
            <v>P</v>
          </cell>
          <cell r="Y2011" t="str">
            <v>P</v>
          </cell>
        </row>
        <row r="2012">
          <cell r="K2012">
            <v>5160275094686</v>
          </cell>
          <cell r="L2012">
            <v>43223</v>
          </cell>
          <cell r="M2012"/>
          <cell r="N2012" t="str">
            <v>Current</v>
          </cell>
          <cell r="O2012" t="str">
            <v>P</v>
          </cell>
          <cell r="P2012" t="str">
            <v>P</v>
          </cell>
          <cell r="Q2012" t="str">
            <v>P</v>
          </cell>
          <cell r="R2012" t="str">
            <v>P</v>
          </cell>
          <cell r="S2012" t="str">
            <v>Sunday</v>
          </cell>
          <cell r="T2012" t="str">
            <v>PH</v>
          </cell>
          <cell r="U2012" t="str">
            <v>PH</v>
          </cell>
          <cell r="V2012" t="str">
            <v>PH</v>
          </cell>
          <cell r="W2012" t="str">
            <v>P</v>
          </cell>
          <cell r="X2012" t="str">
            <v>P</v>
          </cell>
          <cell r="Y2012" t="str">
            <v>P</v>
          </cell>
        </row>
        <row r="2013">
          <cell r="K2013">
            <v>5440120463690</v>
          </cell>
          <cell r="L2013">
            <v>43630</v>
          </cell>
          <cell r="M2013"/>
          <cell r="N2013" t="str">
            <v>Current</v>
          </cell>
          <cell r="O2013" t="str">
            <v>P</v>
          </cell>
          <cell r="P2013" t="str">
            <v>P</v>
          </cell>
          <cell r="Q2013" t="str">
            <v>P</v>
          </cell>
          <cell r="R2013" t="str">
            <v>P</v>
          </cell>
          <cell r="S2013" t="str">
            <v>Sunday</v>
          </cell>
          <cell r="T2013" t="str">
            <v>PH</v>
          </cell>
          <cell r="U2013" t="str">
            <v>PH</v>
          </cell>
          <cell r="V2013" t="str">
            <v>PH</v>
          </cell>
          <cell r="W2013" t="str">
            <v>P</v>
          </cell>
          <cell r="X2013" t="str">
            <v>P</v>
          </cell>
          <cell r="Y2013" t="str">
            <v>P</v>
          </cell>
        </row>
        <row r="2014">
          <cell r="K2014">
            <v>5160278154858</v>
          </cell>
          <cell r="L2014">
            <v>43195</v>
          </cell>
          <cell r="M2014"/>
          <cell r="N2014" t="str">
            <v>Current</v>
          </cell>
          <cell r="O2014" t="str">
            <v>P</v>
          </cell>
          <cell r="P2014" t="str">
            <v>P</v>
          </cell>
          <cell r="Q2014" t="str">
            <v>P</v>
          </cell>
          <cell r="R2014" t="str">
            <v>P</v>
          </cell>
          <cell r="S2014" t="str">
            <v>Sunday</v>
          </cell>
          <cell r="T2014" t="str">
            <v>PH</v>
          </cell>
          <cell r="U2014" t="str">
            <v>PH</v>
          </cell>
          <cell r="V2014" t="str">
            <v>PH</v>
          </cell>
          <cell r="W2014" t="str">
            <v>P</v>
          </cell>
          <cell r="X2014" t="str">
            <v>P</v>
          </cell>
          <cell r="Y2014" t="str">
            <v>P</v>
          </cell>
        </row>
        <row r="2015">
          <cell r="K2015">
            <v>5120183408144</v>
          </cell>
          <cell r="L2015">
            <v>44151</v>
          </cell>
          <cell r="M2015"/>
          <cell r="N2015" t="str">
            <v>Current</v>
          </cell>
          <cell r="O2015" t="str">
            <v>P</v>
          </cell>
          <cell r="P2015" t="str">
            <v>P</v>
          </cell>
          <cell r="Q2015" t="str">
            <v>P</v>
          </cell>
          <cell r="R2015" t="str">
            <v>P</v>
          </cell>
          <cell r="S2015" t="str">
            <v>Sunday</v>
          </cell>
          <cell r="T2015" t="str">
            <v>PH</v>
          </cell>
          <cell r="U2015" t="str">
            <v>PH</v>
          </cell>
          <cell r="V2015" t="str">
            <v>PH</v>
          </cell>
          <cell r="W2015" t="str">
            <v>P</v>
          </cell>
          <cell r="X2015" t="str">
            <v>P</v>
          </cell>
          <cell r="Y2015" t="str">
            <v>P</v>
          </cell>
        </row>
        <row r="2016">
          <cell r="K2016">
            <v>5410265597296</v>
          </cell>
          <cell r="L2016">
            <v>45440</v>
          </cell>
          <cell r="M2016"/>
          <cell r="N2016" t="str">
            <v>Current</v>
          </cell>
          <cell r="O2016" t="str">
            <v>P</v>
          </cell>
          <cell r="P2016" t="str">
            <v>P</v>
          </cell>
          <cell r="Q2016" t="str">
            <v>P</v>
          </cell>
          <cell r="R2016" t="str">
            <v>P</v>
          </cell>
          <cell r="S2016" t="str">
            <v>Sunday</v>
          </cell>
          <cell r="T2016" t="str">
            <v>PH</v>
          </cell>
          <cell r="U2016" t="str">
            <v>PH</v>
          </cell>
          <cell r="V2016" t="str">
            <v>PH</v>
          </cell>
          <cell r="W2016" t="str">
            <v>P</v>
          </cell>
          <cell r="X2016" t="str">
            <v>P</v>
          </cell>
          <cell r="Y2016" t="str">
            <v>P</v>
          </cell>
        </row>
        <row r="2017">
          <cell r="K2017">
            <v>5410215423661</v>
          </cell>
          <cell r="L2017">
            <v>44405</v>
          </cell>
          <cell r="M2017"/>
          <cell r="N2017" t="str">
            <v>Current</v>
          </cell>
          <cell r="O2017" t="str">
            <v>P</v>
          </cell>
          <cell r="P2017" t="str">
            <v>P</v>
          </cell>
          <cell r="Q2017" t="str">
            <v>P</v>
          </cell>
          <cell r="R2017" t="str">
            <v>P</v>
          </cell>
          <cell r="S2017" t="str">
            <v>Sunday</v>
          </cell>
          <cell r="T2017" t="str">
            <v>PH</v>
          </cell>
          <cell r="U2017" t="str">
            <v>PH</v>
          </cell>
          <cell r="V2017" t="str">
            <v>PH</v>
          </cell>
          <cell r="W2017" t="str">
            <v>P</v>
          </cell>
          <cell r="X2017" t="str">
            <v>P</v>
          </cell>
          <cell r="Y2017" t="str">
            <v>P</v>
          </cell>
        </row>
        <row r="2018">
          <cell r="K2018">
            <v>5440153926388</v>
          </cell>
          <cell r="L2018">
            <v>44267</v>
          </cell>
          <cell r="M2018"/>
          <cell r="N2018" t="str">
            <v>Current</v>
          </cell>
          <cell r="O2018" t="str">
            <v>P</v>
          </cell>
          <cell r="P2018" t="str">
            <v>P</v>
          </cell>
          <cell r="Q2018" t="str">
            <v>P</v>
          </cell>
          <cell r="R2018" t="str">
            <v>P</v>
          </cell>
          <cell r="S2018" t="str">
            <v>Sunday</v>
          </cell>
          <cell r="T2018" t="str">
            <v>PH</v>
          </cell>
          <cell r="U2018" t="str">
            <v>PH</v>
          </cell>
          <cell r="V2018" t="str">
            <v>PH</v>
          </cell>
          <cell r="W2018" t="str">
            <v>P</v>
          </cell>
          <cell r="X2018" t="str">
            <v>P</v>
          </cell>
          <cell r="Y2018" t="str">
            <v>P</v>
          </cell>
        </row>
        <row r="2019">
          <cell r="K2019">
            <v>5140493205984</v>
          </cell>
          <cell r="L2019">
            <v>43445</v>
          </cell>
          <cell r="M2019"/>
          <cell r="N2019" t="str">
            <v>Current</v>
          </cell>
          <cell r="O2019" t="str">
            <v>P</v>
          </cell>
          <cell r="P2019" t="str">
            <v>P</v>
          </cell>
          <cell r="Q2019" t="str">
            <v>P</v>
          </cell>
          <cell r="R2019" t="str">
            <v>P</v>
          </cell>
          <cell r="S2019" t="str">
            <v>Sunday</v>
          </cell>
          <cell r="T2019" t="str">
            <v>PH</v>
          </cell>
          <cell r="U2019" t="str">
            <v>PH</v>
          </cell>
          <cell r="V2019" t="str">
            <v>PH</v>
          </cell>
          <cell r="W2019" t="str">
            <v>P</v>
          </cell>
          <cell r="X2019" t="str">
            <v>P</v>
          </cell>
          <cell r="Y2019" t="str">
            <v>P</v>
          </cell>
        </row>
        <row r="2020">
          <cell r="K2020">
            <v>5160289235362</v>
          </cell>
          <cell r="L2020">
            <v>44153</v>
          </cell>
          <cell r="M2020"/>
          <cell r="N2020" t="str">
            <v>Current</v>
          </cell>
          <cell r="O2020" t="str">
            <v>P</v>
          </cell>
          <cell r="P2020" t="str">
            <v>P</v>
          </cell>
          <cell r="Q2020" t="str">
            <v>P</v>
          </cell>
          <cell r="R2020" t="str">
            <v>P</v>
          </cell>
          <cell r="S2020" t="str">
            <v>Sunday</v>
          </cell>
          <cell r="T2020" t="str">
            <v>PH</v>
          </cell>
          <cell r="U2020" t="str">
            <v>PH</v>
          </cell>
          <cell r="V2020" t="str">
            <v>PH</v>
          </cell>
          <cell r="W2020" t="str">
            <v>P</v>
          </cell>
          <cell r="X2020" t="str">
            <v>P</v>
          </cell>
          <cell r="Y2020" t="str">
            <v>P</v>
          </cell>
        </row>
        <row r="2021">
          <cell r="K2021">
            <v>5440033261710</v>
          </cell>
          <cell r="L2021">
            <v>44939</v>
          </cell>
          <cell r="M2021"/>
          <cell r="N2021" t="str">
            <v>Current</v>
          </cell>
          <cell r="O2021" t="str">
            <v>P</v>
          </cell>
          <cell r="P2021" t="str">
            <v>P</v>
          </cell>
          <cell r="Q2021" t="str">
            <v>P</v>
          </cell>
          <cell r="R2021" t="str">
            <v>P</v>
          </cell>
          <cell r="S2021" t="str">
            <v>Sunday</v>
          </cell>
          <cell r="T2021" t="str">
            <v>PH</v>
          </cell>
          <cell r="U2021" t="str">
            <v>PH</v>
          </cell>
          <cell r="V2021" t="str">
            <v>PH</v>
          </cell>
          <cell r="W2021" t="str">
            <v>P</v>
          </cell>
          <cell r="X2021" t="str">
            <v>P</v>
          </cell>
          <cell r="Y2021" t="str">
            <v>P</v>
          </cell>
        </row>
        <row r="2022">
          <cell r="K2022">
            <v>5440066763818</v>
          </cell>
          <cell r="L2022">
            <v>42962</v>
          </cell>
          <cell r="M2022"/>
          <cell r="N2022" t="str">
            <v>Current</v>
          </cell>
          <cell r="O2022" t="str">
            <v>P</v>
          </cell>
          <cell r="P2022" t="str">
            <v>P</v>
          </cell>
          <cell r="Q2022" t="str">
            <v>P</v>
          </cell>
          <cell r="R2022" t="str">
            <v>P</v>
          </cell>
          <cell r="S2022" t="str">
            <v>Sunday</v>
          </cell>
          <cell r="T2022" t="str">
            <v>PH</v>
          </cell>
          <cell r="U2022" t="str">
            <v>PH</v>
          </cell>
          <cell r="V2022" t="str">
            <v>PH</v>
          </cell>
          <cell r="W2022" t="str">
            <v>P</v>
          </cell>
          <cell r="X2022" t="str">
            <v>P</v>
          </cell>
          <cell r="Y2022" t="str">
            <v>P</v>
          </cell>
        </row>
        <row r="2023">
          <cell r="K2023">
            <v>5440187722426</v>
          </cell>
          <cell r="L2023">
            <v>44611</v>
          </cell>
          <cell r="M2023"/>
          <cell r="N2023" t="str">
            <v>Current</v>
          </cell>
          <cell r="O2023" t="str">
            <v>P</v>
          </cell>
          <cell r="P2023" t="str">
            <v>P</v>
          </cell>
          <cell r="Q2023" t="str">
            <v>P</v>
          </cell>
          <cell r="R2023" t="str">
            <v>P</v>
          </cell>
          <cell r="S2023" t="str">
            <v>Sunday</v>
          </cell>
          <cell r="T2023" t="str">
            <v>PH</v>
          </cell>
          <cell r="U2023" t="str">
            <v>PH</v>
          </cell>
          <cell r="V2023" t="str">
            <v>PH</v>
          </cell>
          <cell r="W2023" t="str">
            <v>P</v>
          </cell>
          <cell r="X2023" t="str">
            <v>P</v>
          </cell>
          <cell r="Y2023" t="str">
            <v>P</v>
          </cell>
        </row>
        <row r="2024">
          <cell r="K2024">
            <v>5440124213818</v>
          </cell>
          <cell r="L2024">
            <v>42937</v>
          </cell>
          <cell r="M2024"/>
          <cell r="N2024" t="str">
            <v>Current</v>
          </cell>
          <cell r="O2024" t="str">
            <v>P</v>
          </cell>
          <cell r="P2024" t="str">
            <v>P</v>
          </cell>
          <cell r="Q2024" t="str">
            <v>P</v>
          </cell>
          <cell r="R2024" t="str">
            <v>P</v>
          </cell>
          <cell r="S2024" t="str">
            <v>Sunday</v>
          </cell>
          <cell r="T2024" t="str">
            <v>PH</v>
          </cell>
          <cell r="U2024" t="str">
            <v>PH</v>
          </cell>
          <cell r="V2024" t="str">
            <v>PH</v>
          </cell>
          <cell r="W2024" t="str">
            <v>P</v>
          </cell>
          <cell r="X2024" t="str">
            <v>P</v>
          </cell>
          <cell r="Y2024" t="str">
            <v>P</v>
          </cell>
        </row>
        <row r="2025">
          <cell r="K2025">
            <v>5440141541682</v>
          </cell>
          <cell r="L2025">
            <v>44435</v>
          </cell>
          <cell r="M2025"/>
          <cell r="N2025" t="str">
            <v>Current</v>
          </cell>
          <cell r="O2025" t="str">
            <v>P</v>
          </cell>
          <cell r="P2025" t="str">
            <v>P</v>
          </cell>
          <cell r="Q2025" t="str">
            <v>P</v>
          </cell>
          <cell r="R2025" t="str">
            <v>P</v>
          </cell>
          <cell r="S2025" t="str">
            <v>Sunday</v>
          </cell>
          <cell r="T2025" t="str">
            <v>PH</v>
          </cell>
          <cell r="U2025" t="str">
            <v>PH</v>
          </cell>
          <cell r="V2025" t="str">
            <v>PH</v>
          </cell>
          <cell r="W2025" t="str">
            <v>P</v>
          </cell>
          <cell r="X2025" t="str">
            <v>P</v>
          </cell>
          <cell r="Y2025" t="str">
            <v>P</v>
          </cell>
        </row>
        <row r="2026">
          <cell r="K2026">
            <v>5440103262872</v>
          </cell>
          <cell r="L2026">
            <v>44797</v>
          </cell>
          <cell r="M2026"/>
          <cell r="N2026" t="str">
            <v>Current</v>
          </cell>
          <cell r="O2026" t="str">
            <v>P</v>
          </cell>
          <cell r="P2026" t="str">
            <v>P</v>
          </cell>
          <cell r="Q2026" t="str">
            <v>P</v>
          </cell>
          <cell r="R2026" t="str">
            <v>P</v>
          </cell>
          <cell r="S2026" t="str">
            <v>Sunday</v>
          </cell>
          <cell r="T2026" t="str">
            <v>PH</v>
          </cell>
          <cell r="U2026" t="str">
            <v>PH</v>
          </cell>
          <cell r="V2026" t="str">
            <v>PH</v>
          </cell>
          <cell r="W2026" t="str">
            <v>P</v>
          </cell>
          <cell r="X2026" t="str">
            <v>P</v>
          </cell>
          <cell r="Y2026" t="str">
            <v>P</v>
          </cell>
        </row>
        <row r="2027">
          <cell r="K2027">
            <v>5440108923918</v>
          </cell>
          <cell r="L2027">
            <v>44158</v>
          </cell>
          <cell r="M2027"/>
          <cell r="N2027" t="str">
            <v>Current</v>
          </cell>
          <cell r="O2027" t="str">
            <v>P</v>
          </cell>
          <cell r="P2027" t="str">
            <v>P</v>
          </cell>
          <cell r="Q2027" t="str">
            <v>P</v>
          </cell>
          <cell r="R2027" t="str">
            <v>P</v>
          </cell>
          <cell r="S2027" t="str">
            <v>Sunday</v>
          </cell>
          <cell r="T2027" t="str">
            <v>PH</v>
          </cell>
          <cell r="U2027" t="str">
            <v>PH</v>
          </cell>
          <cell r="V2027" t="str">
            <v>PH</v>
          </cell>
          <cell r="W2027" t="str">
            <v>P</v>
          </cell>
          <cell r="X2027" t="str">
            <v>P</v>
          </cell>
          <cell r="Y2027" t="str">
            <v>P</v>
          </cell>
        </row>
        <row r="2028">
          <cell r="K2028">
            <v>5440184773932</v>
          </cell>
          <cell r="L2028">
            <v>43574</v>
          </cell>
          <cell r="M2028"/>
          <cell r="N2028" t="str">
            <v>Current</v>
          </cell>
          <cell r="O2028" t="str">
            <v>P</v>
          </cell>
          <cell r="P2028" t="str">
            <v>P</v>
          </cell>
          <cell r="Q2028" t="str">
            <v>P</v>
          </cell>
          <cell r="R2028" t="str">
            <v>P</v>
          </cell>
          <cell r="S2028" t="str">
            <v>Sunday</v>
          </cell>
          <cell r="T2028" t="str">
            <v>PH</v>
          </cell>
          <cell r="U2028" t="str">
            <v>PH</v>
          </cell>
          <cell r="V2028" t="str">
            <v>PH</v>
          </cell>
          <cell r="W2028" t="str">
            <v>P</v>
          </cell>
          <cell r="X2028" t="str">
            <v>P</v>
          </cell>
          <cell r="Y2028" t="str">
            <v>P</v>
          </cell>
        </row>
        <row r="2029">
          <cell r="K2029">
            <v>5320154074378</v>
          </cell>
          <cell r="L2029">
            <v>42925</v>
          </cell>
          <cell r="M2029"/>
          <cell r="N2029" t="str">
            <v>Current</v>
          </cell>
          <cell r="O2029" t="str">
            <v>P</v>
          </cell>
          <cell r="P2029" t="str">
            <v>P</v>
          </cell>
          <cell r="Q2029" t="str">
            <v>P</v>
          </cell>
          <cell r="R2029" t="str">
            <v>P</v>
          </cell>
          <cell r="S2029" t="str">
            <v>Sunday</v>
          </cell>
          <cell r="T2029" t="str">
            <v>PH</v>
          </cell>
          <cell r="U2029" t="str">
            <v>PH</v>
          </cell>
          <cell r="V2029" t="str">
            <v>PH</v>
          </cell>
          <cell r="W2029" t="str">
            <v>P</v>
          </cell>
          <cell r="X2029" t="str">
            <v>P</v>
          </cell>
          <cell r="Y2029" t="str">
            <v>P</v>
          </cell>
        </row>
        <row r="2030">
          <cell r="K2030">
            <v>5160248073194</v>
          </cell>
          <cell r="L2030">
            <v>44281</v>
          </cell>
          <cell r="M2030"/>
          <cell r="N2030" t="str">
            <v>Current</v>
          </cell>
          <cell r="O2030" t="str">
            <v>P</v>
          </cell>
          <cell r="P2030" t="str">
            <v>P</v>
          </cell>
          <cell r="Q2030" t="str">
            <v>P</v>
          </cell>
          <cell r="R2030" t="str">
            <v>P</v>
          </cell>
          <cell r="S2030" t="str">
            <v>Sunday</v>
          </cell>
          <cell r="T2030" t="str">
            <v>PH</v>
          </cell>
          <cell r="U2030" t="str">
            <v>PH</v>
          </cell>
          <cell r="V2030" t="str">
            <v>PH</v>
          </cell>
          <cell r="W2030" t="str">
            <v>P</v>
          </cell>
          <cell r="X2030" t="str">
            <v>P</v>
          </cell>
          <cell r="Y2030" t="str">
            <v>P</v>
          </cell>
        </row>
        <row r="2031">
          <cell r="K2031">
            <v>5450120382154</v>
          </cell>
          <cell r="L2031">
            <v>42933</v>
          </cell>
          <cell r="M2031"/>
          <cell r="N2031" t="str">
            <v>Current</v>
          </cell>
          <cell r="O2031" t="str">
            <v>P</v>
          </cell>
          <cell r="P2031" t="str">
            <v>P</v>
          </cell>
          <cell r="Q2031" t="str">
            <v>P</v>
          </cell>
          <cell r="R2031" t="str">
            <v>P</v>
          </cell>
          <cell r="S2031" t="str">
            <v>Sunday</v>
          </cell>
          <cell r="T2031" t="str">
            <v>PH</v>
          </cell>
          <cell r="U2031" t="str">
            <v>PH</v>
          </cell>
          <cell r="V2031" t="str">
            <v>PH</v>
          </cell>
          <cell r="W2031" t="str">
            <v>P</v>
          </cell>
          <cell r="X2031" t="str">
            <v>P</v>
          </cell>
          <cell r="Y2031" t="str">
            <v>P</v>
          </cell>
        </row>
        <row r="2032">
          <cell r="K2032">
            <v>5440044851712</v>
          </cell>
          <cell r="L2032">
            <v>42925</v>
          </cell>
          <cell r="M2032"/>
          <cell r="N2032" t="str">
            <v>Current</v>
          </cell>
          <cell r="O2032" t="str">
            <v>P</v>
          </cell>
          <cell r="P2032" t="str">
            <v>P</v>
          </cell>
          <cell r="Q2032" t="str">
            <v>P</v>
          </cell>
          <cell r="R2032" t="str">
            <v>P</v>
          </cell>
          <cell r="S2032" t="str">
            <v>Sunday</v>
          </cell>
          <cell r="T2032" t="str">
            <v>PH</v>
          </cell>
          <cell r="U2032" t="str">
            <v>PH</v>
          </cell>
          <cell r="V2032" t="str">
            <v>PH</v>
          </cell>
          <cell r="W2032" t="str">
            <v>P</v>
          </cell>
          <cell r="X2032" t="str">
            <v>P</v>
          </cell>
          <cell r="Y2032" t="str">
            <v>P</v>
          </cell>
        </row>
        <row r="2033">
          <cell r="K2033">
            <v>5440014573022</v>
          </cell>
          <cell r="L2033">
            <v>42935</v>
          </cell>
          <cell r="M2033"/>
          <cell r="N2033" t="str">
            <v>Current</v>
          </cell>
          <cell r="O2033" t="str">
            <v>ML</v>
          </cell>
          <cell r="P2033" t="str">
            <v>ML</v>
          </cell>
          <cell r="Q2033" t="str">
            <v>ML</v>
          </cell>
          <cell r="R2033" t="str">
            <v>ML</v>
          </cell>
          <cell r="S2033" t="str">
            <v>ML</v>
          </cell>
          <cell r="T2033" t="str">
            <v>ML</v>
          </cell>
          <cell r="U2033" t="str">
            <v>ML</v>
          </cell>
          <cell r="V2033" t="str">
            <v>ML</v>
          </cell>
          <cell r="W2033" t="str">
            <v>ML</v>
          </cell>
          <cell r="X2033" t="str">
            <v>ML</v>
          </cell>
          <cell r="Y2033" t="str">
            <v>ML</v>
          </cell>
        </row>
        <row r="2034">
          <cell r="K2034">
            <v>5440131832230</v>
          </cell>
          <cell r="L2034">
            <v>43311</v>
          </cell>
          <cell r="M2034"/>
          <cell r="N2034" t="str">
            <v>Current</v>
          </cell>
          <cell r="O2034" t="str">
            <v>P</v>
          </cell>
          <cell r="P2034" t="str">
            <v>P</v>
          </cell>
          <cell r="Q2034" t="str">
            <v>P</v>
          </cell>
          <cell r="R2034" t="str">
            <v>P</v>
          </cell>
          <cell r="S2034" t="str">
            <v>Sunday</v>
          </cell>
          <cell r="T2034" t="str">
            <v>PH</v>
          </cell>
          <cell r="U2034" t="str">
            <v>PH</v>
          </cell>
          <cell r="V2034" t="str">
            <v>PH</v>
          </cell>
          <cell r="W2034" t="str">
            <v>P</v>
          </cell>
          <cell r="X2034" t="str">
            <v>P</v>
          </cell>
          <cell r="Y2034" t="str">
            <v>P</v>
          </cell>
        </row>
        <row r="2035">
          <cell r="K2035">
            <v>5440135424954</v>
          </cell>
          <cell r="L2035">
            <v>43164</v>
          </cell>
          <cell r="M2035"/>
          <cell r="N2035" t="str">
            <v>Current</v>
          </cell>
          <cell r="O2035" t="str">
            <v>P</v>
          </cell>
          <cell r="P2035" t="str">
            <v>P</v>
          </cell>
          <cell r="Q2035" t="str">
            <v>P</v>
          </cell>
          <cell r="R2035" t="str">
            <v>P</v>
          </cell>
          <cell r="S2035" t="str">
            <v>Sunday</v>
          </cell>
          <cell r="T2035" t="str">
            <v>PH</v>
          </cell>
          <cell r="U2035" t="str">
            <v>PH</v>
          </cell>
          <cell r="V2035" t="str">
            <v>PH</v>
          </cell>
          <cell r="W2035" t="str">
            <v>P</v>
          </cell>
          <cell r="X2035" t="str">
            <v>P</v>
          </cell>
          <cell r="Y2035" t="str">
            <v>P</v>
          </cell>
        </row>
        <row r="2036">
          <cell r="K2036">
            <v>5440170832324</v>
          </cell>
          <cell r="L2036">
            <v>45198</v>
          </cell>
          <cell r="M2036"/>
          <cell r="N2036" t="str">
            <v>Current</v>
          </cell>
          <cell r="O2036" t="str">
            <v>P</v>
          </cell>
          <cell r="P2036" t="str">
            <v>P</v>
          </cell>
          <cell r="Q2036" t="str">
            <v>P</v>
          </cell>
          <cell r="R2036" t="str">
            <v>P</v>
          </cell>
          <cell r="S2036" t="str">
            <v>Sunday</v>
          </cell>
          <cell r="T2036" t="str">
            <v>PH</v>
          </cell>
          <cell r="U2036" t="str">
            <v>PH</v>
          </cell>
          <cell r="V2036" t="str">
            <v>PH</v>
          </cell>
          <cell r="W2036" t="str">
            <v>P</v>
          </cell>
          <cell r="X2036" t="str">
            <v>P</v>
          </cell>
          <cell r="Y2036" t="str">
            <v>P</v>
          </cell>
        </row>
        <row r="2037">
          <cell r="K2037">
            <v>5440056094010</v>
          </cell>
          <cell r="L2037">
            <v>42962</v>
          </cell>
          <cell r="M2037"/>
          <cell r="N2037" t="str">
            <v>Current</v>
          </cell>
          <cell r="O2037" t="str">
            <v>P</v>
          </cell>
          <cell r="P2037" t="str">
            <v>P</v>
          </cell>
          <cell r="Q2037" t="str">
            <v>P</v>
          </cell>
          <cell r="R2037" t="str">
            <v>P</v>
          </cell>
          <cell r="S2037" t="str">
            <v>Sunday</v>
          </cell>
          <cell r="T2037" t="str">
            <v>PH</v>
          </cell>
          <cell r="U2037" t="str">
            <v>PH</v>
          </cell>
          <cell r="V2037" t="str">
            <v>PH</v>
          </cell>
          <cell r="W2037" t="str">
            <v>P</v>
          </cell>
          <cell r="X2037" t="str">
            <v>P</v>
          </cell>
          <cell r="Y2037" t="str">
            <v>P</v>
          </cell>
        </row>
        <row r="2038">
          <cell r="K2038">
            <v>5440129241406</v>
          </cell>
          <cell r="L2038">
            <v>44889</v>
          </cell>
          <cell r="M2038"/>
          <cell r="N2038" t="str">
            <v>Current</v>
          </cell>
          <cell r="O2038" t="str">
            <v>P</v>
          </cell>
          <cell r="P2038" t="str">
            <v>P</v>
          </cell>
          <cell r="Q2038" t="str">
            <v>P</v>
          </cell>
          <cell r="R2038" t="str">
            <v>P</v>
          </cell>
          <cell r="S2038" t="str">
            <v>Sunday</v>
          </cell>
          <cell r="T2038" t="str">
            <v>PH</v>
          </cell>
          <cell r="U2038" t="str">
            <v>PH</v>
          </cell>
          <cell r="V2038" t="str">
            <v>PH</v>
          </cell>
          <cell r="W2038" t="str">
            <v>P</v>
          </cell>
          <cell r="X2038" t="str">
            <v>P</v>
          </cell>
          <cell r="Y2038" t="str">
            <v>P</v>
          </cell>
        </row>
        <row r="2039">
          <cell r="K2039">
            <v>5310323743754</v>
          </cell>
          <cell r="L2039">
            <v>43035</v>
          </cell>
          <cell r="M2039"/>
          <cell r="N2039" t="str">
            <v>Current</v>
          </cell>
          <cell r="O2039" t="str">
            <v>P</v>
          </cell>
          <cell r="P2039" t="str">
            <v>P</v>
          </cell>
          <cell r="Q2039" t="str">
            <v>P</v>
          </cell>
          <cell r="R2039" t="str">
            <v>P</v>
          </cell>
          <cell r="S2039" t="str">
            <v>Sunday</v>
          </cell>
          <cell r="T2039" t="str">
            <v>PH</v>
          </cell>
          <cell r="U2039" t="str">
            <v>PH</v>
          </cell>
          <cell r="V2039" t="str">
            <v>PH</v>
          </cell>
          <cell r="W2039" t="str">
            <v>P</v>
          </cell>
          <cell r="X2039" t="str">
            <v>P</v>
          </cell>
          <cell r="Y2039" t="str">
            <v>P</v>
          </cell>
        </row>
        <row r="2040">
          <cell r="K2040">
            <v>5440141556658</v>
          </cell>
          <cell r="L2040">
            <v>42599</v>
          </cell>
          <cell r="M2040"/>
          <cell r="N2040" t="str">
            <v>Current</v>
          </cell>
          <cell r="O2040" t="str">
            <v>P</v>
          </cell>
          <cell r="P2040" t="str">
            <v>P</v>
          </cell>
          <cell r="Q2040" t="str">
            <v>P</v>
          </cell>
          <cell r="R2040" t="str">
            <v>P</v>
          </cell>
          <cell r="S2040" t="str">
            <v>Sunday</v>
          </cell>
          <cell r="T2040" t="str">
            <v>PH</v>
          </cell>
          <cell r="U2040" t="str">
            <v>PH</v>
          </cell>
          <cell r="V2040" t="str">
            <v>PH</v>
          </cell>
          <cell r="W2040" t="str">
            <v>P</v>
          </cell>
          <cell r="X2040" t="str">
            <v>P</v>
          </cell>
          <cell r="Y2040" t="str">
            <v>P</v>
          </cell>
        </row>
        <row r="2041">
          <cell r="K2041">
            <v>5310232135104</v>
          </cell>
          <cell r="L2041">
            <v>45192</v>
          </cell>
          <cell r="M2041"/>
          <cell r="N2041" t="str">
            <v>Current</v>
          </cell>
          <cell r="O2041" t="str">
            <v>P</v>
          </cell>
          <cell r="P2041" t="str">
            <v>P</v>
          </cell>
          <cell r="Q2041" t="str">
            <v>P</v>
          </cell>
          <cell r="R2041" t="str">
            <v>P</v>
          </cell>
          <cell r="S2041" t="str">
            <v>Sunday</v>
          </cell>
          <cell r="T2041" t="str">
            <v>PH</v>
          </cell>
          <cell r="U2041" t="str">
            <v>PH</v>
          </cell>
          <cell r="V2041" t="str">
            <v>PH</v>
          </cell>
          <cell r="W2041" t="str">
            <v>P</v>
          </cell>
          <cell r="X2041" t="str">
            <v>P</v>
          </cell>
          <cell r="Y2041" t="str">
            <v>P</v>
          </cell>
        </row>
        <row r="2042">
          <cell r="K2042">
            <v>5440162887566</v>
          </cell>
          <cell r="L2042">
            <v>44890</v>
          </cell>
          <cell r="M2042"/>
          <cell r="N2042" t="str">
            <v>Current</v>
          </cell>
          <cell r="O2042" t="str">
            <v>P</v>
          </cell>
          <cell r="P2042" t="str">
            <v>P</v>
          </cell>
          <cell r="Q2042" t="str">
            <v>P</v>
          </cell>
          <cell r="R2042" t="str">
            <v>P</v>
          </cell>
          <cell r="S2042" t="str">
            <v>Sunday</v>
          </cell>
          <cell r="T2042" t="str">
            <v>PH</v>
          </cell>
          <cell r="U2042" t="str">
            <v>PH</v>
          </cell>
          <cell r="V2042" t="str">
            <v>PH</v>
          </cell>
          <cell r="W2042" t="str">
            <v>P</v>
          </cell>
          <cell r="X2042" t="str">
            <v>P</v>
          </cell>
          <cell r="Y2042" t="str">
            <v>P</v>
          </cell>
        </row>
        <row r="2043">
          <cell r="K2043">
            <v>5440121405242</v>
          </cell>
          <cell r="L2043">
            <v>43313</v>
          </cell>
          <cell r="M2043"/>
          <cell r="N2043" t="str">
            <v>Current</v>
          </cell>
          <cell r="O2043" t="str">
            <v>P</v>
          </cell>
          <cell r="P2043" t="str">
            <v>P</v>
          </cell>
          <cell r="Q2043" t="str">
            <v>P</v>
          </cell>
          <cell r="R2043" t="str">
            <v>P</v>
          </cell>
          <cell r="S2043" t="str">
            <v>Sunday</v>
          </cell>
          <cell r="T2043" t="str">
            <v>PH</v>
          </cell>
          <cell r="U2043" t="str">
            <v>PH</v>
          </cell>
          <cell r="V2043" t="str">
            <v>PH</v>
          </cell>
          <cell r="W2043" t="str">
            <v>P</v>
          </cell>
          <cell r="X2043" t="str">
            <v>P</v>
          </cell>
          <cell r="Y2043" t="str">
            <v>P</v>
          </cell>
        </row>
        <row r="2044">
          <cell r="K2044">
            <v>5440039981694</v>
          </cell>
          <cell r="L2044">
            <v>44203</v>
          </cell>
          <cell r="M2044"/>
          <cell r="N2044" t="str">
            <v>Current</v>
          </cell>
          <cell r="O2044" t="str">
            <v>P</v>
          </cell>
          <cell r="P2044" t="str">
            <v>P</v>
          </cell>
          <cell r="Q2044" t="str">
            <v>P</v>
          </cell>
          <cell r="R2044" t="str">
            <v>P</v>
          </cell>
          <cell r="S2044" t="str">
            <v>Sunday</v>
          </cell>
          <cell r="T2044" t="str">
            <v>PH</v>
          </cell>
          <cell r="U2044" t="str">
            <v>PH</v>
          </cell>
          <cell r="V2044" t="str">
            <v>PH</v>
          </cell>
          <cell r="W2044" t="str">
            <v>P</v>
          </cell>
          <cell r="X2044" t="str">
            <v>P</v>
          </cell>
          <cell r="Y2044" t="str">
            <v>P</v>
          </cell>
        </row>
        <row r="2045">
          <cell r="K2045">
            <v>5440145957054</v>
          </cell>
          <cell r="L2045">
            <v>44158</v>
          </cell>
          <cell r="M2045"/>
          <cell r="N2045" t="str">
            <v>Current</v>
          </cell>
          <cell r="O2045" t="str">
            <v>P</v>
          </cell>
          <cell r="P2045" t="str">
            <v>P</v>
          </cell>
          <cell r="Q2045" t="str">
            <v>P</v>
          </cell>
          <cell r="R2045" t="str">
            <v>P</v>
          </cell>
          <cell r="S2045" t="str">
            <v>Sunday</v>
          </cell>
          <cell r="T2045" t="str">
            <v>PH</v>
          </cell>
          <cell r="U2045" t="str">
            <v>PH</v>
          </cell>
          <cell r="V2045" t="str">
            <v>PH</v>
          </cell>
          <cell r="W2045" t="str">
            <v>P</v>
          </cell>
          <cell r="X2045" t="str">
            <v>P</v>
          </cell>
          <cell r="Y2045" t="str">
            <v>P</v>
          </cell>
        </row>
        <row r="2046">
          <cell r="K2046">
            <v>5440161277682</v>
          </cell>
          <cell r="L2046">
            <v>44239</v>
          </cell>
          <cell r="M2046"/>
          <cell r="N2046" t="str">
            <v>Current</v>
          </cell>
          <cell r="O2046" t="str">
            <v>P</v>
          </cell>
          <cell r="P2046" t="str">
            <v>P</v>
          </cell>
          <cell r="Q2046" t="str">
            <v>P</v>
          </cell>
          <cell r="R2046" t="str">
            <v>P</v>
          </cell>
          <cell r="S2046" t="str">
            <v>Sunday</v>
          </cell>
          <cell r="T2046" t="str">
            <v>PH</v>
          </cell>
          <cell r="U2046" t="str">
            <v>PH</v>
          </cell>
          <cell r="V2046" t="str">
            <v>PH</v>
          </cell>
          <cell r="W2046" t="str">
            <v>P</v>
          </cell>
          <cell r="X2046" t="str">
            <v>P</v>
          </cell>
          <cell r="Y2046" t="str">
            <v>P</v>
          </cell>
        </row>
        <row r="2047">
          <cell r="K2047">
            <v>5440124590394</v>
          </cell>
          <cell r="L2047">
            <v>43832</v>
          </cell>
          <cell r="M2047"/>
          <cell r="N2047" t="str">
            <v>Current</v>
          </cell>
          <cell r="O2047" t="str">
            <v>P</v>
          </cell>
          <cell r="P2047" t="str">
            <v>P</v>
          </cell>
          <cell r="Q2047" t="str">
            <v>P</v>
          </cell>
          <cell r="R2047" t="str">
            <v>P</v>
          </cell>
          <cell r="S2047" t="str">
            <v>Sunday</v>
          </cell>
          <cell r="T2047" t="str">
            <v>PH</v>
          </cell>
          <cell r="U2047" t="str">
            <v>PH</v>
          </cell>
          <cell r="V2047" t="str">
            <v>PH</v>
          </cell>
          <cell r="W2047" t="str">
            <v>P</v>
          </cell>
          <cell r="X2047" t="str">
            <v>P</v>
          </cell>
          <cell r="Y2047" t="str">
            <v>P</v>
          </cell>
        </row>
        <row r="2048">
          <cell r="K2048">
            <v>5440173157126</v>
          </cell>
          <cell r="L2048">
            <v>44158</v>
          </cell>
          <cell r="M2048"/>
          <cell r="N2048" t="str">
            <v>Current</v>
          </cell>
          <cell r="O2048" t="str">
            <v>P</v>
          </cell>
          <cell r="P2048" t="str">
            <v>P</v>
          </cell>
          <cell r="Q2048" t="str">
            <v>P</v>
          </cell>
          <cell r="R2048" t="str">
            <v>P</v>
          </cell>
          <cell r="S2048" t="str">
            <v>Sunday</v>
          </cell>
          <cell r="T2048" t="str">
            <v>PH</v>
          </cell>
          <cell r="U2048" t="str">
            <v>PH</v>
          </cell>
          <cell r="V2048" t="str">
            <v>PH</v>
          </cell>
          <cell r="W2048" t="str">
            <v>P</v>
          </cell>
          <cell r="X2048" t="str">
            <v>P</v>
          </cell>
          <cell r="Y2048" t="str">
            <v>P</v>
          </cell>
        </row>
        <row r="2049">
          <cell r="K2049">
            <v>5440056479610</v>
          </cell>
          <cell r="L2049">
            <v>42962</v>
          </cell>
          <cell r="M2049"/>
          <cell r="N2049" t="str">
            <v>Current</v>
          </cell>
          <cell r="O2049" t="str">
            <v>P</v>
          </cell>
          <cell r="P2049" t="str">
            <v>P</v>
          </cell>
          <cell r="Q2049" t="str">
            <v>P</v>
          </cell>
          <cell r="R2049" t="str">
            <v>P</v>
          </cell>
          <cell r="S2049" t="str">
            <v>Sunday</v>
          </cell>
          <cell r="T2049" t="str">
            <v>PH</v>
          </cell>
          <cell r="U2049" t="str">
            <v>PH</v>
          </cell>
          <cell r="V2049" t="str">
            <v>PH</v>
          </cell>
          <cell r="W2049" t="str">
            <v>P</v>
          </cell>
          <cell r="X2049" t="str">
            <v>P</v>
          </cell>
          <cell r="Y2049" t="str">
            <v>P</v>
          </cell>
        </row>
        <row r="2050">
          <cell r="K2050">
            <v>5440120135510</v>
          </cell>
          <cell r="L2050">
            <v>43143</v>
          </cell>
          <cell r="M2050"/>
          <cell r="N2050" t="str">
            <v>Current</v>
          </cell>
          <cell r="O2050" t="str">
            <v>P</v>
          </cell>
          <cell r="P2050" t="str">
            <v>P</v>
          </cell>
          <cell r="Q2050" t="str">
            <v>P</v>
          </cell>
          <cell r="R2050" t="str">
            <v>P</v>
          </cell>
          <cell r="S2050" t="str">
            <v>Sunday</v>
          </cell>
          <cell r="T2050" t="str">
            <v>PH</v>
          </cell>
          <cell r="U2050" t="str">
            <v>PH</v>
          </cell>
          <cell r="V2050" t="str">
            <v>PH</v>
          </cell>
          <cell r="W2050" t="str">
            <v>P</v>
          </cell>
          <cell r="X2050" t="str">
            <v>P</v>
          </cell>
          <cell r="Y2050" t="str">
            <v>P</v>
          </cell>
        </row>
        <row r="2051">
          <cell r="K2051">
            <v>5440136545488</v>
          </cell>
          <cell r="L2051">
            <v>42962</v>
          </cell>
          <cell r="M2051"/>
          <cell r="N2051" t="str">
            <v>Current</v>
          </cell>
          <cell r="O2051" t="str">
            <v>P</v>
          </cell>
          <cell r="P2051" t="str">
            <v>P</v>
          </cell>
          <cell r="Q2051" t="str">
            <v>P</v>
          </cell>
          <cell r="R2051" t="str">
            <v>P</v>
          </cell>
          <cell r="S2051" t="str">
            <v>Sunday</v>
          </cell>
          <cell r="T2051" t="str">
            <v>PH</v>
          </cell>
          <cell r="U2051" t="str">
            <v>PH</v>
          </cell>
          <cell r="V2051" t="str">
            <v>PH</v>
          </cell>
          <cell r="W2051" t="str">
            <v>P</v>
          </cell>
          <cell r="X2051" t="str">
            <v>P</v>
          </cell>
          <cell r="Y2051" t="str">
            <v>P</v>
          </cell>
        </row>
        <row r="2052">
          <cell r="K2052">
            <v>5440184688432</v>
          </cell>
          <cell r="L2052">
            <v>43143</v>
          </cell>
          <cell r="M2052"/>
          <cell r="N2052" t="str">
            <v>Current</v>
          </cell>
          <cell r="O2052" t="str">
            <v>P</v>
          </cell>
          <cell r="P2052" t="str">
            <v>P</v>
          </cell>
          <cell r="Q2052" t="str">
            <v>P</v>
          </cell>
          <cell r="R2052" t="str">
            <v>P</v>
          </cell>
          <cell r="S2052" t="str">
            <v>Sunday</v>
          </cell>
          <cell r="T2052" t="str">
            <v>PH</v>
          </cell>
          <cell r="U2052" t="str">
            <v>PH</v>
          </cell>
          <cell r="V2052" t="str">
            <v>PH</v>
          </cell>
          <cell r="W2052" t="str">
            <v>P</v>
          </cell>
          <cell r="X2052" t="str">
            <v>P</v>
          </cell>
          <cell r="Y2052" t="str">
            <v>P</v>
          </cell>
        </row>
        <row r="2053">
          <cell r="K2053">
            <v>5530201097036</v>
          </cell>
          <cell r="L2053">
            <v>44456</v>
          </cell>
          <cell r="M2053"/>
          <cell r="N2053" t="str">
            <v>Current</v>
          </cell>
          <cell r="O2053" t="str">
            <v>P</v>
          </cell>
          <cell r="P2053" t="str">
            <v>P</v>
          </cell>
          <cell r="Q2053" t="str">
            <v>P</v>
          </cell>
          <cell r="R2053" t="str">
            <v>P</v>
          </cell>
          <cell r="S2053" t="str">
            <v>Sunday</v>
          </cell>
          <cell r="T2053" t="str">
            <v>PH</v>
          </cell>
          <cell r="U2053" t="str">
            <v>PH</v>
          </cell>
          <cell r="V2053" t="str">
            <v>PH</v>
          </cell>
          <cell r="W2053" t="str">
            <v>P</v>
          </cell>
          <cell r="X2053" t="str">
            <v>P</v>
          </cell>
          <cell r="Y2053" t="str">
            <v>P</v>
          </cell>
        </row>
        <row r="2054">
          <cell r="K2054">
            <v>5530247142994</v>
          </cell>
          <cell r="L2054">
            <v>44048</v>
          </cell>
          <cell r="M2054"/>
          <cell r="N2054" t="str">
            <v>Current</v>
          </cell>
          <cell r="O2054" t="str">
            <v>P</v>
          </cell>
          <cell r="P2054" t="str">
            <v>P</v>
          </cell>
          <cell r="Q2054" t="str">
            <v>P</v>
          </cell>
          <cell r="R2054" t="str">
            <v>P</v>
          </cell>
          <cell r="S2054" t="str">
            <v>Sunday</v>
          </cell>
          <cell r="T2054" t="str">
            <v>PH</v>
          </cell>
          <cell r="U2054" t="str">
            <v>PH</v>
          </cell>
          <cell r="V2054" t="str">
            <v>PH</v>
          </cell>
          <cell r="W2054" t="str">
            <v>P</v>
          </cell>
          <cell r="X2054" t="str">
            <v>P</v>
          </cell>
          <cell r="Y2054" t="str">
            <v>P</v>
          </cell>
        </row>
        <row r="2055">
          <cell r="K2055">
            <v>5440155879490</v>
          </cell>
          <cell r="L2055">
            <v>42962</v>
          </cell>
          <cell r="M2055"/>
          <cell r="N2055" t="str">
            <v>Current</v>
          </cell>
          <cell r="O2055" t="str">
            <v>P</v>
          </cell>
          <cell r="P2055" t="str">
            <v>P</v>
          </cell>
          <cell r="Q2055" t="str">
            <v>P</v>
          </cell>
          <cell r="R2055" t="str">
            <v>P</v>
          </cell>
          <cell r="S2055" t="str">
            <v>Sunday</v>
          </cell>
          <cell r="T2055" t="str">
            <v>PH</v>
          </cell>
          <cell r="U2055" t="str">
            <v>PH</v>
          </cell>
          <cell r="V2055" t="str">
            <v>PH</v>
          </cell>
          <cell r="W2055" t="str">
            <v>P</v>
          </cell>
          <cell r="X2055" t="str">
            <v>P</v>
          </cell>
          <cell r="Y2055" t="str">
            <v>P</v>
          </cell>
        </row>
        <row r="2056">
          <cell r="K2056">
            <v>5440166612576</v>
          </cell>
          <cell r="L2056">
            <v>42962</v>
          </cell>
          <cell r="M2056"/>
          <cell r="N2056" t="str">
            <v>Current</v>
          </cell>
          <cell r="O2056" t="str">
            <v>P</v>
          </cell>
          <cell r="P2056" t="str">
            <v>P</v>
          </cell>
          <cell r="Q2056" t="str">
            <v>P</v>
          </cell>
          <cell r="R2056" t="str">
            <v>P</v>
          </cell>
          <cell r="S2056" t="str">
            <v>Sunday</v>
          </cell>
          <cell r="T2056" t="str">
            <v>PH</v>
          </cell>
          <cell r="U2056" t="str">
            <v>PH</v>
          </cell>
          <cell r="V2056" t="str">
            <v>PH</v>
          </cell>
          <cell r="W2056" t="str">
            <v>P</v>
          </cell>
          <cell r="X2056" t="str">
            <v>P</v>
          </cell>
          <cell r="Y2056" t="str">
            <v>P</v>
          </cell>
        </row>
        <row r="2057">
          <cell r="K2057">
            <v>5440135126668</v>
          </cell>
          <cell r="L2057">
            <v>42933</v>
          </cell>
          <cell r="M2057"/>
          <cell r="N2057" t="str">
            <v>Current</v>
          </cell>
          <cell r="O2057" t="str">
            <v>P</v>
          </cell>
          <cell r="P2057" t="str">
            <v>P</v>
          </cell>
          <cell r="Q2057" t="str">
            <v>P</v>
          </cell>
          <cell r="R2057" t="str">
            <v>P</v>
          </cell>
          <cell r="S2057" t="str">
            <v>Sunday</v>
          </cell>
          <cell r="T2057" t="str">
            <v>PH</v>
          </cell>
          <cell r="U2057" t="str">
            <v>PH</v>
          </cell>
          <cell r="V2057" t="str">
            <v>PH</v>
          </cell>
          <cell r="W2057" t="str">
            <v>P</v>
          </cell>
          <cell r="X2057" t="str">
            <v>P</v>
          </cell>
          <cell r="Y2057" t="str">
            <v>P</v>
          </cell>
        </row>
        <row r="2058">
          <cell r="K2058">
            <v>5430274764804</v>
          </cell>
          <cell r="L2058">
            <v>44889</v>
          </cell>
          <cell r="M2058"/>
          <cell r="N2058" t="str">
            <v>Current</v>
          </cell>
          <cell r="O2058" t="str">
            <v>P</v>
          </cell>
          <cell r="P2058" t="str">
            <v>P</v>
          </cell>
          <cell r="Q2058" t="str">
            <v>P</v>
          </cell>
          <cell r="R2058" t="str">
            <v>P</v>
          </cell>
          <cell r="S2058" t="str">
            <v>Sunday</v>
          </cell>
          <cell r="T2058" t="str">
            <v>PH</v>
          </cell>
          <cell r="U2058" t="str">
            <v>PH</v>
          </cell>
          <cell r="V2058" t="str">
            <v>PH</v>
          </cell>
          <cell r="W2058" t="str">
            <v>P</v>
          </cell>
          <cell r="X2058" t="str">
            <v>P</v>
          </cell>
          <cell r="Y2058" t="str">
            <v>P</v>
          </cell>
        </row>
        <row r="2059">
          <cell r="K2059">
            <v>5440101367782</v>
          </cell>
          <cell r="L2059">
            <v>44058</v>
          </cell>
          <cell r="M2059"/>
          <cell r="N2059" t="str">
            <v>Current</v>
          </cell>
          <cell r="O2059" t="str">
            <v>P</v>
          </cell>
          <cell r="P2059" t="str">
            <v>P</v>
          </cell>
          <cell r="Q2059" t="str">
            <v>P</v>
          </cell>
          <cell r="R2059" t="str">
            <v>P</v>
          </cell>
          <cell r="S2059" t="str">
            <v>Sunday</v>
          </cell>
          <cell r="T2059" t="str">
            <v>PH</v>
          </cell>
          <cell r="U2059" t="str">
            <v>PH</v>
          </cell>
          <cell r="V2059" t="str">
            <v>PH</v>
          </cell>
          <cell r="W2059" t="str">
            <v>P</v>
          </cell>
          <cell r="X2059" t="str">
            <v>P</v>
          </cell>
          <cell r="Y2059" t="str">
            <v>P</v>
          </cell>
        </row>
        <row r="2060">
          <cell r="K2060">
            <v>5440004036122</v>
          </cell>
          <cell r="L2060">
            <v>42962</v>
          </cell>
          <cell r="M2060"/>
          <cell r="N2060" t="str">
            <v>Current</v>
          </cell>
          <cell r="O2060" t="str">
            <v>P</v>
          </cell>
          <cell r="P2060" t="str">
            <v>P</v>
          </cell>
          <cell r="Q2060" t="str">
            <v>P</v>
          </cell>
          <cell r="R2060" t="str">
            <v>P</v>
          </cell>
          <cell r="S2060" t="str">
            <v>Sunday</v>
          </cell>
          <cell r="T2060" t="str">
            <v>PH</v>
          </cell>
          <cell r="U2060" t="str">
            <v>PH</v>
          </cell>
          <cell r="V2060" t="str">
            <v>PH</v>
          </cell>
          <cell r="W2060" t="str">
            <v>P</v>
          </cell>
          <cell r="X2060" t="str">
            <v>P</v>
          </cell>
          <cell r="Y2060" t="str">
            <v>P</v>
          </cell>
        </row>
        <row r="2061">
          <cell r="K2061">
            <v>5320112665214</v>
          </cell>
          <cell r="L2061">
            <v>43139</v>
          </cell>
          <cell r="M2061"/>
          <cell r="N2061" t="str">
            <v>Current</v>
          </cell>
          <cell r="O2061" t="str">
            <v>P</v>
          </cell>
          <cell r="P2061" t="str">
            <v>P</v>
          </cell>
          <cell r="Q2061" t="str">
            <v>P</v>
          </cell>
          <cell r="R2061" t="str">
            <v>P</v>
          </cell>
          <cell r="S2061" t="str">
            <v>Sunday</v>
          </cell>
          <cell r="T2061" t="str">
            <v>PH</v>
          </cell>
          <cell r="U2061" t="str">
            <v>PH</v>
          </cell>
          <cell r="V2061" t="str">
            <v>PH</v>
          </cell>
          <cell r="W2061" t="str">
            <v>P</v>
          </cell>
          <cell r="X2061" t="str">
            <v>P</v>
          </cell>
          <cell r="Y2061" t="str">
            <v>P</v>
          </cell>
        </row>
        <row r="2062">
          <cell r="K2062">
            <v>5440045910720</v>
          </cell>
          <cell r="L2062">
            <v>43990</v>
          </cell>
          <cell r="M2062"/>
          <cell r="N2062" t="str">
            <v>Current</v>
          </cell>
          <cell r="O2062" t="str">
            <v>P</v>
          </cell>
          <cell r="P2062" t="str">
            <v>P</v>
          </cell>
          <cell r="Q2062" t="str">
            <v>P</v>
          </cell>
          <cell r="R2062" t="str">
            <v>P</v>
          </cell>
          <cell r="S2062" t="str">
            <v>Sunday</v>
          </cell>
          <cell r="T2062" t="str">
            <v>PH</v>
          </cell>
          <cell r="U2062" t="str">
            <v>PH</v>
          </cell>
          <cell r="V2062" t="str">
            <v>PH</v>
          </cell>
          <cell r="W2062" t="str">
            <v>P</v>
          </cell>
          <cell r="X2062" t="str">
            <v>P</v>
          </cell>
          <cell r="Y2062" t="str">
            <v>P</v>
          </cell>
        </row>
        <row r="2063">
          <cell r="K2063">
            <v>5440132702900</v>
          </cell>
          <cell r="L2063">
            <v>44732</v>
          </cell>
          <cell r="M2063"/>
          <cell r="N2063" t="str">
            <v>Current</v>
          </cell>
          <cell r="O2063" t="str">
            <v>P</v>
          </cell>
          <cell r="P2063" t="str">
            <v>P</v>
          </cell>
          <cell r="Q2063" t="str">
            <v>P</v>
          </cell>
          <cell r="R2063" t="str">
            <v>P</v>
          </cell>
          <cell r="S2063" t="str">
            <v>Sunday</v>
          </cell>
          <cell r="T2063" t="str">
            <v>PH</v>
          </cell>
          <cell r="U2063" t="str">
            <v>PH</v>
          </cell>
          <cell r="V2063" t="str">
            <v>PH</v>
          </cell>
          <cell r="W2063" t="str">
            <v>P</v>
          </cell>
          <cell r="X2063" t="str">
            <v>P</v>
          </cell>
          <cell r="Y2063" t="str">
            <v>P</v>
          </cell>
        </row>
        <row r="2064">
          <cell r="K2064">
            <v>5440196608008</v>
          </cell>
          <cell r="L2064">
            <v>42606</v>
          </cell>
          <cell r="M2064"/>
          <cell r="N2064" t="str">
            <v>Current</v>
          </cell>
          <cell r="O2064" t="str">
            <v>P</v>
          </cell>
          <cell r="P2064" t="str">
            <v>P</v>
          </cell>
          <cell r="Q2064" t="str">
            <v>P</v>
          </cell>
          <cell r="R2064" t="str">
            <v>P</v>
          </cell>
          <cell r="S2064" t="str">
            <v>Sunday</v>
          </cell>
          <cell r="T2064" t="str">
            <v>PH</v>
          </cell>
          <cell r="U2064" t="str">
            <v>PH</v>
          </cell>
          <cell r="V2064" t="str">
            <v>PH</v>
          </cell>
          <cell r="W2064" t="str">
            <v>P</v>
          </cell>
          <cell r="X2064" t="str">
            <v>P</v>
          </cell>
          <cell r="Y2064" t="str">
            <v>P</v>
          </cell>
        </row>
        <row r="2065">
          <cell r="K2065">
            <v>5440150793012</v>
          </cell>
          <cell r="L2065">
            <v>43802</v>
          </cell>
          <cell r="M2065"/>
          <cell r="N2065" t="str">
            <v>Current</v>
          </cell>
          <cell r="O2065" t="str">
            <v>P</v>
          </cell>
          <cell r="P2065" t="str">
            <v>P</v>
          </cell>
          <cell r="Q2065" t="str">
            <v>P</v>
          </cell>
          <cell r="R2065" t="str">
            <v>P</v>
          </cell>
          <cell r="S2065" t="str">
            <v>Sunday</v>
          </cell>
          <cell r="T2065" t="str">
            <v>PH</v>
          </cell>
          <cell r="U2065" t="str">
            <v>PH</v>
          </cell>
          <cell r="V2065" t="str">
            <v>PH</v>
          </cell>
          <cell r="W2065" t="str">
            <v>P</v>
          </cell>
          <cell r="X2065" t="str">
            <v>P</v>
          </cell>
          <cell r="Y2065" t="str">
            <v>P</v>
          </cell>
        </row>
        <row r="2066">
          <cell r="K2066">
            <v>5440152380564</v>
          </cell>
          <cell r="L2066">
            <v>42606</v>
          </cell>
          <cell r="M2066"/>
          <cell r="N2066" t="str">
            <v>Current</v>
          </cell>
          <cell r="O2066" t="str">
            <v>P</v>
          </cell>
          <cell r="P2066" t="str">
            <v>P</v>
          </cell>
          <cell r="Q2066" t="str">
            <v>P</v>
          </cell>
          <cell r="R2066" t="str">
            <v>P</v>
          </cell>
          <cell r="S2066" t="str">
            <v>Sunday</v>
          </cell>
          <cell r="T2066" t="str">
            <v>PH</v>
          </cell>
          <cell r="U2066" t="str">
            <v>PH</v>
          </cell>
          <cell r="V2066" t="str">
            <v>PH</v>
          </cell>
          <cell r="W2066" t="str">
            <v>P</v>
          </cell>
          <cell r="X2066" t="str">
            <v>P</v>
          </cell>
          <cell r="Y2066" t="str">
            <v>P</v>
          </cell>
        </row>
        <row r="2067">
          <cell r="K2067">
            <v>5440185577796</v>
          </cell>
          <cell r="L2067">
            <v>42735</v>
          </cell>
          <cell r="M2067"/>
          <cell r="N2067" t="str">
            <v>Current</v>
          </cell>
          <cell r="O2067" t="str">
            <v>P</v>
          </cell>
          <cell r="P2067" t="str">
            <v>P</v>
          </cell>
          <cell r="Q2067" t="str">
            <v>P</v>
          </cell>
          <cell r="R2067" t="str">
            <v>P</v>
          </cell>
          <cell r="S2067" t="str">
            <v>Sunday</v>
          </cell>
          <cell r="T2067" t="str">
            <v>PH</v>
          </cell>
          <cell r="U2067" t="str">
            <v>PH</v>
          </cell>
          <cell r="V2067" t="str">
            <v>PH</v>
          </cell>
          <cell r="W2067" t="str">
            <v>P</v>
          </cell>
          <cell r="X2067" t="str">
            <v>P</v>
          </cell>
          <cell r="Y2067" t="str">
            <v>P</v>
          </cell>
        </row>
        <row r="2068">
          <cell r="K2068">
            <v>5440182771338</v>
          </cell>
          <cell r="L2068">
            <v>44196</v>
          </cell>
          <cell r="M2068"/>
          <cell r="N2068" t="str">
            <v>Current</v>
          </cell>
          <cell r="O2068" t="str">
            <v>P</v>
          </cell>
          <cell r="P2068" t="str">
            <v>P</v>
          </cell>
          <cell r="Q2068" t="str">
            <v>P</v>
          </cell>
          <cell r="R2068" t="str">
            <v>P</v>
          </cell>
          <cell r="S2068" t="str">
            <v>Sunday</v>
          </cell>
          <cell r="T2068" t="str">
            <v>PH</v>
          </cell>
          <cell r="U2068" t="str">
            <v>PH</v>
          </cell>
          <cell r="V2068" t="str">
            <v>PH</v>
          </cell>
          <cell r="W2068" t="str">
            <v>P</v>
          </cell>
          <cell r="X2068" t="str">
            <v>P</v>
          </cell>
          <cell r="Y2068" t="str">
            <v>P</v>
          </cell>
        </row>
        <row r="2069">
          <cell r="K2069">
            <v>5440084248726</v>
          </cell>
          <cell r="L2069">
            <v>43482</v>
          </cell>
          <cell r="M2069"/>
          <cell r="N2069" t="str">
            <v>Current</v>
          </cell>
          <cell r="O2069" t="str">
            <v>P</v>
          </cell>
          <cell r="P2069" t="str">
            <v>P</v>
          </cell>
          <cell r="Q2069" t="str">
            <v>P</v>
          </cell>
          <cell r="R2069" t="str">
            <v>P</v>
          </cell>
          <cell r="S2069" t="str">
            <v>Sunday</v>
          </cell>
          <cell r="T2069" t="str">
            <v>PH</v>
          </cell>
          <cell r="U2069" t="str">
            <v>PH</v>
          </cell>
          <cell r="V2069" t="str">
            <v>PH</v>
          </cell>
          <cell r="W2069" t="str">
            <v>P</v>
          </cell>
          <cell r="X2069" t="str">
            <v>P</v>
          </cell>
          <cell r="Y2069" t="str">
            <v>P</v>
          </cell>
        </row>
        <row r="2070">
          <cell r="K2070">
            <v>5440003759200</v>
          </cell>
          <cell r="L2070">
            <v>42606</v>
          </cell>
          <cell r="M2070"/>
          <cell r="N2070" t="str">
            <v>Current</v>
          </cell>
          <cell r="O2070" t="str">
            <v>P</v>
          </cell>
          <cell r="P2070" t="str">
            <v>P</v>
          </cell>
          <cell r="Q2070" t="str">
            <v>P</v>
          </cell>
          <cell r="R2070" t="str">
            <v>P</v>
          </cell>
          <cell r="S2070" t="str">
            <v>Sunday</v>
          </cell>
          <cell r="T2070" t="str">
            <v>PH</v>
          </cell>
          <cell r="U2070" t="str">
            <v>PH</v>
          </cell>
          <cell r="V2070" t="str">
            <v>PH</v>
          </cell>
          <cell r="W2070" t="str">
            <v>P</v>
          </cell>
          <cell r="X2070" t="str">
            <v>P</v>
          </cell>
          <cell r="Y2070" t="str">
            <v>P</v>
          </cell>
        </row>
        <row r="2071">
          <cell r="K2071">
            <v>5620217159140</v>
          </cell>
          <cell r="L2071">
            <v>44664</v>
          </cell>
          <cell r="M2071"/>
          <cell r="N2071" t="str">
            <v>Current</v>
          </cell>
          <cell r="O2071" t="str">
            <v>P</v>
          </cell>
          <cell r="P2071" t="str">
            <v>P</v>
          </cell>
          <cell r="Q2071" t="str">
            <v>P</v>
          </cell>
          <cell r="R2071" t="str">
            <v>P</v>
          </cell>
          <cell r="S2071" t="str">
            <v>Sunday</v>
          </cell>
          <cell r="T2071" t="str">
            <v>PH</v>
          </cell>
          <cell r="U2071" t="str">
            <v>PH</v>
          </cell>
          <cell r="V2071" t="str">
            <v>PH</v>
          </cell>
          <cell r="W2071" t="str">
            <v>P</v>
          </cell>
          <cell r="X2071" t="str">
            <v>P</v>
          </cell>
          <cell r="Y2071" t="str">
            <v>P</v>
          </cell>
        </row>
        <row r="2072">
          <cell r="K2072">
            <v>5440197178070</v>
          </cell>
          <cell r="L2072">
            <v>44657</v>
          </cell>
          <cell r="M2072"/>
          <cell r="N2072" t="str">
            <v>Current</v>
          </cell>
          <cell r="O2072" t="str">
            <v>P</v>
          </cell>
          <cell r="P2072" t="str">
            <v>P</v>
          </cell>
          <cell r="Q2072" t="str">
            <v>P</v>
          </cell>
          <cell r="R2072" t="str">
            <v>P</v>
          </cell>
          <cell r="S2072" t="str">
            <v>Sunday</v>
          </cell>
          <cell r="T2072" t="str">
            <v>PH</v>
          </cell>
          <cell r="U2072" t="str">
            <v>PH</v>
          </cell>
          <cell r="V2072" t="str">
            <v>PH</v>
          </cell>
          <cell r="W2072" t="str">
            <v>P</v>
          </cell>
          <cell r="X2072" t="str">
            <v>P</v>
          </cell>
          <cell r="Y2072" t="str">
            <v>P</v>
          </cell>
        </row>
        <row r="2073">
          <cell r="K2073">
            <v>5440133221464</v>
          </cell>
          <cell r="L2073">
            <v>44393</v>
          </cell>
          <cell r="M2073"/>
          <cell r="N2073" t="str">
            <v>Current</v>
          </cell>
          <cell r="O2073" t="str">
            <v>P</v>
          </cell>
          <cell r="P2073" t="str">
            <v>P</v>
          </cell>
          <cell r="Q2073" t="str">
            <v>P</v>
          </cell>
          <cell r="R2073" t="str">
            <v>P</v>
          </cell>
          <cell r="S2073" t="str">
            <v>Sunday</v>
          </cell>
          <cell r="T2073" t="str">
            <v>PH</v>
          </cell>
          <cell r="U2073" t="str">
            <v>PH</v>
          </cell>
          <cell r="V2073" t="str">
            <v>PH</v>
          </cell>
          <cell r="W2073" t="str">
            <v>P</v>
          </cell>
          <cell r="X2073" t="str">
            <v>P</v>
          </cell>
          <cell r="Y2073" t="str">
            <v>P</v>
          </cell>
        </row>
        <row r="2074">
          <cell r="K2074">
            <v>5440131443339</v>
          </cell>
          <cell r="L2074">
            <v>42606</v>
          </cell>
          <cell r="M2074"/>
          <cell r="N2074" t="str">
            <v>Current</v>
          </cell>
          <cell r="O2074" t="str">
            <v>P</v>
          </cell>
          <cell r="P2074" t="str">
            <v>P</v>
          </cell>
          <cell r="Q2074" t="str">
            <v>P</v>
          </cell>
          <cell r="R2074" t="str">
            <v>P</v>
          </cell>
          <cell r="S2074" t="str">
            <v>Sunday</v>
          </cell>
          <cell r="T2074" t="str">
            <v>PH</v>
          </cell>
          <cell r="U2074" t="str">
            <v>PH</v>
          </cell>
          <cell r="V2074" t="str">
            <v>PH</v>
          </cell>
          <cell r="W2074" t="str">
            <v>P</v>
          </cell>
          <cell r="X2074" t="str">
            <v>P</v>
          </cell>
          <cell r="Y2074" t="str">
            <v>P</v>
          </cell>
        </row>
        <row r="2075">
          <cell r="K2075">
            <v>5440159935502</v>
          </cell>
          <cell r="L2075">
            <v>44267</v>
          </cell>
          <cell r="M2075"/>
          <cell r="N2075" t="str">
            <v>Current</v>
          </cell>
          <cell r="O2075" t="str">
            <v>P</v>
          </cell>
          <cell r="P2075" t="str">
            <v>P</v>
          </cell>
          <cell r="Q2075" t="str">
            <v>P</v>
          </cell>
          <cell r="R2075" t="str">
            <v>P</v>
          </cell>
          <cell r="S2075" t="str">
            <v>Sunday</v>
          </cell>
          <cell r="T2075" t="str">
            <v>PH</v>
          </cell>
          <cell r="U2075" t="str">
            <v>PH</v>
          </cell>
          <cell r="V2075" t="str">
            <v>PH</v>
          </cell>
          <cell r="W2075" t="str">
            <v>P</v>
          </cell>
          <cell r="X2075" t="str">
            <v>P</v>
          </cell>
          <cell r="Y2075" t="str">
            <v>P</v>
          </cell>
        </row>
        <row r="2076">
          <cell r="K2076">
            <v>5440068484329</v>
          </cell>
          <cell r="L2076">
            <v>44447</v>
          </cell>
          <cell r="M2076"/>
          <cell r="N2076" t="str">
            <v>Current</v>
          </cell>
          <cell r="O2076" t="str">
            <v>P</v>
          </cell>
          <cell r="P2076" t="str">
            <v>P</v>
          </cell>
          <cell r="Q2076" t="str">
            <v>P</v>
          </cell>
          <cell r="R2076" t="str">
            <v>P</v>
          </cell>
          <cell r="S2076" t="str">
            <v>Sunday</v>
          </cell>
          <cell r="T2076" t="str">
            <v>PH</v>
          </cell>
          <cell r="U2076" t="str">
            <v>PH</v>
          </cell>
          <cell r="V2076" t="str">
            <v>PH</v>
          </cell>
          <cell r="W2076" t="str">
            <v>P</v>
          </cell>
          <cell r="X2076" t="str">
            <v>P</v>
          </cell>
          <cell r="Y2076" t="str">
            <v>P</v>
          </cell>
        </row>
        <row r="2077">
          <cell r="K2077">
            <v>5440143749712</v>
          </cell>
          <cell r="L2077">
            <v>42606</v>
          </cell>
          <cell r="M2077"/>
          <cell r="N2077" t="str">
            <v>Current</v>
          </cell>
          <cell r="O2077" t="str">
            <v>P</v>
          </cell>
          <cell r="P2077" t="str">
            <v>P</v>
          </cell>
          <cell r="Q2077" t="str">
            <v>P</v>
          </cell>
          <cell r="R2077" t="str">
            <v>P</v>
          </cell>
          <cell r="S2077" t="str">
            <v>Sunday</v>
          </cell>
          <cell r="T2077" t="str">
            <v>PH</v>
          </cell>
          <cell r="U2077" t="str">
            <v>PH</v>
          </cell>
          <cell r="V2077" t="str">
            <v>PH</v>
          </cell>
          <cell r="W2077" t="str">
            <v>P</v>
          </cell>
          <cell r="X2077" t="str">
            <v>P</v>
          </cell>
          <cell r="Y2077" t="str">
            <v>P</v>
          </cell>
        </row>
        <row r="2078">
          <cell r="K2078">
            <v>5440119957168</v>
          </cell>
          <cell r="L2078">
            <v>42606</v>
          </cell>
          <cell r="M2078"/>
          <cell r="N2078" t="str">
            <v>Current</v>
          </cell>
          <cell r="O2078" t="str">
            <v>P</v>
          </cell>
          <cell r="P2078" t="str">
            <v>P</v>
          </cell>
          <cell r="Q2078" t="str">
            <v>P</v>
          </cell>
          <cell r="R2078" t="str">
            <v>P</v>
          </cell>
          <cell r="S2078" t="str">
            <v>Sunday</v>
          </cell>
          <cell r="T2078" t="str">
            <v>PH</v>
          </cell>
          <cell r="U2078" t="str">
            <v>PH</v>
          </cell>
          <cell r="V2078" t="str">
            <v>PH</v>
          </cell>
          <cell r="W2078" t="str">
            <v>P</v>
          </cell>
          <cell r="X2078" t="str">
            <v>P</v>
          </cell>
          <cell r="Y2078" t="str">
            <v>P</v>
          </cell>
        </row>
        <row r="2079">
          <cell r="K2079">
            <v>4220127004178</v>
          </cell>
          <cell r="L2079">
            <v>43340</v>
          </cell>
          <cell r="M2079"/>
          <cell r="N2079" t="str">
            <v>Current</v>
          </cell>
          <cell r="O2079" t="str">
            <v>P</v>
          </cell>
          <cell r="P2079" t="str">
            <v>P</v>
          </cell>
          <cell r="Q2079" t="str">
            <v>P</v>
          </cell>
          <cell r="R2079" t="str">
            <v>P</v>
          </cell>
          <cell r="S2079" t="str">
            <v>Sunday</v>
          </cell>
          <cell r="T2079" t="str">
            <v>PH</v>
          </cell>
          <cell r="U2079" t="str">
            <v>PH</v>
          </cell>
          <cell r="V2079" t="str">
            <v>PH</v>
          </cell>
          <cell r="W2079" t="str">
            <v>P</v>
          </cell>
          <cell r="X2079" t="str">
            <v>P</v>
          </cell>
          <cell r="Y2079" t="str">
            <v>P</v>
          </cell>
        </row>
        <row r="2080">
          <cell r="K2080">
            <v>5440147751296</v>
          </cell>
          <cell r="L2080">
            <v>43171</v>
          </cell>
          <cell r="M2080"/>
          <cell r="N2080" t="str">
            <v>Current</v>
          </cell>
          <cell r="O2080" t="str">
            <v>P</v>
          </cell>
          <cell r="P2080" t="str">
            <v>P</v>
          </cell>
          <cell r="Q2080" t="str">
            <v>P</v>
          </cell>
          <cell r="R2080" t="str">
            <v>P</v>
          </cell>
          <cell r="S2080" t="str">
            <v>Sunday</v>
          </cell>
          <cell r="T2080" t="str">
            <v>PH</v>
          </cell>
          <cell r="U2080" t="str">
            <v>PH</v>
          </cell>
          <cell r="V2080" t="str">
            <v>PH</v>
          </cell>
          <cell r="W2080" t="str">
            <v>P</v>
          </cell>
          <cell r="X2080" t="str">
            <v>P</v>
          </cell>
          <cell r="Y2080" t="str">
            <v>P</v>
          </cell>
        </row>
        <row r="2081">
          <cell r="K2081">
            <v>5440155911150</v>
          </cell>
          <cell r="L2081">
            <v>43035</v>
          </cell>
          <cell r="M2081"/>
          <cell r="N2081" t="str">
            <v>Current</v>
          </cell>
          <cell r="O2081" t="str">
            <v>P</v>
          </cell>
          <cell r="P2081" t="str">
            <v>P</v>
          </cell>
          <cell r="Q2081" t="str">
            <v>P</v>
          </cell>
          <cell r="R2081" t="str">
            <v>P</v>
          </cell>
          <cell r="S2081" t="str">
            <v>Sunday</v>
          </cell>
          <cell r="T2081" t="str">
            <v>PH</v>
          </cell>
          <cell r="U2081" t="str">
            <v>PH</v>
          </cell>
          <cell r="V2081" t="str">
            <v>PH</v>
          </cell>
          <cell r="W2081" t="str">
            <v>P</v>
          </cell>
          <cell r="X2081" t="str">
            <v>P</v>
          </cell>
          <cell r="Y2081" t="str">
            <v>P</v>
          </cell>
        </row>
        <row r="2082">
          <cell r="K2082">
            <v>5440148050626</v>
          </cell>
          <cell r="L2082">
            <v>42606</v>
          </cell>
          <cell r="M2082"/>
          <cell r="N2082" t="str">
            <v>Current</v>
          </cell>
          <cell r="O2082" t="str">
            <v>P</v>
          </cell>
          <cell r="P2082" t="str">
            <v>P</v>
          </cell>
          <cell r="Q2082" t="str">
            <v>P</v>
          </cell>
          <cell r="R2082" t="str">
            <v>P</v>
          </cell>
          <cell r="S2082" t="str">
            <v>Sunday</v>
          </cell>
          <cell r="T2082" t="str">
            <v>PH</v>
          </cell>
          <cell r="U2082" t="str">
            <v>PH</v>
          </cell>
          <cell r="V2082" t="str">
            <v>PH</v>
          </cell>
          <cell r="W2082" t="str">
            <v>P</v>
          </cell>
          <cell r="X2082" t="str">
            <v>P</v>
          </cell>
          <cell r="Y2082" t="str">
            <v>P</v>
          </cell>
        </row>
        <row r="2083">
          <cell r="K2083">
            <v>5540106470840</v>
          </cell>
          <cell r="L2083">
            <v>44202</v>
          </cell>
          <cell r="M2083"/>
          <cell r="N2083" t="str">
            <v>Current</v>
          </cell>
          <cell r="O2083" t="str">
            <v>P</v>
          </cell>
          <cell r="P2083" t="str">
            <v>P</v>
          </cell>
          <cell r="Q2083" t="str">
            <v>P</v>
          </cell>
          <cell r="R2083" t="str">
            <v>P</v>
          </cell>
          <cell r="S2083" t="str">
            <v>Sunday</v>
          </cell>
          <cell r="T2083" t="str">
            <v>PH</v>
          </cell>
          <cell r="U2083" t="str">
            <v>PH</v>
          </cell>
          <cell r="V2083" t="str">
            <v>PH</v>
          </cell>
          <cell r="W2083" t="str">
            <v>P</v>
          </cell>
          <cell r="X2083" t="str">
            <v>P</v>
          </cell>
          <cell r="Y2083" t="str">
            <v>P</v>
          </cell>
        </row>
        <row r="2084">
          <cell r="K2084">
            <v>5440076327042</v>
          </cell>
          <cell r="L2084">
            <v>42609</v>
          </cell>
          <cell r="M2084"/>
          <cell r="N2084" t="str">
            <v>Current</v>
          </cell>
          <cell r="O2084" t="str">
            <v>P</v>
          </cell>
          <cell r="P2084" t="str">
            <v>P</v>
          </cell>
          <cell r="Q2084" t="str">
            <v>P</v>
          </cell>
          <cell r="R2084" t="str">
            <v>P</v>
          </cell>
          <cell r="S2084" t="str">
            <v>Sunday</v>
          </cell>
          <cell r="T2084" t="str">
            <v>PH</v>
          </cell>
          <cell r="U2084" t="str">
            <v>PH</v>
          </cell>
          <cell r="V2084" t="str">
            <v>PH</v>
          </cell>
          <cell r="W2084" t="str">
            <v>P</v>
          </cell>
          <cell r="X2084" t="str">
            <v>P</v>
          </cell>
          <cell r="Y2084" t="str">
            <v>P</v>
          </cell>
        </row>
        <row r="2085">
          <cell r="K2085">
            <v>5440199628934</v>
          </cell>
          <cell r="L2085">
            <v>42606</v>
          </cell>
          <cell r="M2085"/>
          <cell r="N2085" t="str">
            <v>Current</v>
          </cell>
          <cell r="O2085" t="str">
            <v>P</v>
          </cell>
          <cell r="P2085" t="str">
            <v>P</v>
          </cell>
          <cell r="Q2085" t="str">
            <v>P</v>
          </cell>
          <cell r="R2085" t="str">
            <v>P</v>
          </cell>
          <cell r="S2085" t="str">
            <v>Sunday</v>
          </cell>
          <cell r="T2085" t="str">
            <v>PH</v>
          </cell>
          <cell r="U2085" t="str">
            <v>PH</v>
          </cell>
          <cell r="V2085" t="str">
            <v>PH</v>
          </cell>
          <cell r="W2085" t="str">
            <v>P</v>
          </cell>
          <cell r="X2085" t="str">
            <v>P</v>
          </cell>
          <cell r="Y2085" t="str">
            <v>P</v>
          </cell>
        </row>
        <row r="2086">
          <cell r="K2086">
            <v>5440158695828</v>
          </cell>
          <cell r="L2086">
            <v>42606</v>
          </cell>
          <cell r="M2086"/>
          <cell r="N2086" t="str">
            <v>Current</v>
          </cell>
          <cell r="O2086" t="str">
            <v>P</v>
          </cell>
          <cell r="P2086" t="str">
            <v>P</v>
          </cell>
          <cell r="Q2086" t="str">
            <v>P</v>
          </cell>
          <cell r="R2086" t="str">
            <v>P</v>
          </cell>
          <cell r="S2086" t="str">
            <v>Sunday</v>
          </cell>
          <cell r="T2086" t="str">
            <v>PH</v>
          </cell>
          <cell r="U2086" t="str">
            <v>PH</v>
          </cell>
          <cell r="V2086" t="str">
            <v>PH</v>
          </cell>
          <cell r="W2086" t="str">
            <v>P</v>
          </cell>
          <cell r="X2086" t="str">
            <v>P</v>
          </cell>
          <cell r="Y2086" t="str">
            <v>P</v>
          </cell>
        </row>
        <row r="2087">
          <cell r="K2087">
            <v>5440054424670</v>
          </cell>
          <cell r="L2087">
            <v>42610</v>
          </cell>
          <cell r="M2087"/>
          <cell r="N2087" t="str">
            <v>Current</v>
          </cell>
          <cell r="O2087" t="str">
            <v>P</v>
          </cell>
          <cell r="P2087" t="str">
            <v>P</v>
          </cell>
          <cell r="Q2087" t="str">
            <v>P</v>
          </cell>
          <cell r="R2087" t="str">
            <v>P</v>
          </cell>
          <cell r="S2087" t="str">
            <v>Sunday</v>
          </cell>
          <cell r="T2087" t="str">
            <v>PH</v>
          </cell>
          <cell r="U2087" t="str">
            <v>PH</v>
          </cell>
          <cell r="V2087" t="str">
            <v>PH</v>
          </cell>
          <cell r="W2087" t="str">
            <v>P</v>
          </cell>
          <cell r="X2087" t="str">
            <v>P</v>
          </cell>
          <cell r="Y2087" t="str">
            <v>P</v>
          </cell>
        </row>
        <row r="2088">
          <cell r="K2088">
            <v>5450120440276</v>
          </cell>
          <cell r="L2088">
            <v>44981</v>
          </cell>
          <cell r="M2088"/>
          <cell r="N2088" t="str">
            <v>Current</v>
          </cell>
          <cell r="O2088" t="str">
            <v>P</v>
          </cell>
          <cell r="P2088" t="str">
            <v>P</v>
          </cell>
          <cell r="Q2088" t="str">
            <v>P</v>
          </cell>
          <cell r="R2088" t="str">
            <v>P</v>
          </cell>
          <cell r="S2088" t="str">
            <v>Sunday</v>
          </cell>
          <cell r="T2088" t="str">
            <v>PH</v>
          </cell>
          <cell r="U2088" t="str">
            <v>PH</v>
          </cell>
          <cell r="V2088" t="str">
            <v>PH</v>
          </cell>
          <cell r="W2088" t="str">
            <v>P</v>
          </cell>
          <cell r="X2088" t="str">
            <v>P</v>
          </cell>
          <cell r="Y2088" t="str">
            <v>P</v>
          </cell>
        </row>
        <row r="2089">
          <cell r="K2089">
            <v>5440085754202</v>
          </cell>
          <cell r="L2089">
            <v>42601</v>
          </cell>
          <cell r="M2089"/>
          <cell r="N2089" t="str">
            <v>Current</v>
          </cell>
          <cell r="O2089" t="str">
            <v>P</v>
          </cell>
          <cell r="P2089" t="str">
            <v>P</v>
          </cell>
          <cell r="Q2089" t="str">
            <v>P</v>
          </cell>
          <cell r="R2089" t="str">
            <v>P</v>
          </cell>
          <cell r="S2089" t="str">
            <v>Sunday</v>
          </cell>
          <cell r="T2089" t="str">
            <v>PH</v>
          </cell>
          <cell r="U2089" t="str">
            <v>PH</v>
          </cell>
          <cell r="V2089" t="str">
            <v>PH</v>
          </cell>
          <cell r="W2089" t="str">
            <v>P</v>
          </cell>
          <cell r="X2089" t="str">
            <v>P</v>
          </cell>
          <cell r="Y2089" t="str">
            <v>P</v>
          </cell>
        </row>
        <row r="2090">
          <cell r="K2090">
            <v>5440144740942</v>
          </cell>
          <cell r="L2090">
            <v>42603</v>
          </cell>
          <cell r="M2090"/>
          <cell r="N2090" t="str">
            <v>Current</v>
          </cell>
          <cell r="O2090" t="str">
            <v>P</v>
          </cell>
          <cell r="P2090" t="str">
            <v>P</v>
          </cell>
          <cell r="Q2090" t="str">
            <v>P</v>
          </cell>
          <cell r="R2090" t="str">
            <v>P</v>
          </cell>
          <cell r="S2090" t="str">
            <v>Sunday</v>
          </cell>
          <cell r="T2090" t="str">
            <v>PH</v>
          </cell>
          <cell r="U2090" t="str">
            <v>PH</v>
          </cell>
          <cell r="V2090" t="str">
            <v>PH</v>
          </cell>
          <cell r="W2090" t="str">
            <v>P</v>
          </cell>
          <cell r="X2090" t="str">
            <v>P</v>
          </cell>
          <cell r="Y2090" t="str">
            <v>P</v>
          </cell>
        </row>
        <row r="2091">
          <cell r="K2091">
            <v>5440184569368</v>
          </cell>
          <cell r="L2091">
            <v>42636</v>
          </cell>
          <cell r="M2091"/>
          <cell r="N2091" t="str">
            <v>Current</v>
          </cell>
          <cell r="O2091" t="str">
            <v>P</v>
          </cell>
          <cell r="P2091" t="str">
            <v>P</v>
          </cell>
          <cell r="Q2091" t="str">
            <v>P</v>
          </cell>
          <cell r="R2091" t="str">
            <v>P</v>
          </cell>
          <cell r="S2091" t="str">
            <v>Sunday</v>
          </cell>
          <cell r="T2091" t="str">
            <v>PH</v>
          </cell>
          <cell r="U2091" t="str">
            <v>PH</v>
          </cell>
          <cell r="V2091" t="str">
            <v>PH</v>
          </cell>
          <cell r="W2091" t="str">
            <v>P</v>
          </cell>
          <cell r="X2091" t="str">
            <v>P</v>
          </cell>
          <cell r="Y2091" t="str">
            <v>P</v>
          </cell>
        </row>
        <row r="2092">
          <cell r="K2092">
            <v>5440073147384</v>
          </cell>
          <cell r="L2092">
            <v>42601</v>
          </cell>
          <cell r="M2092"/>
          <cell r="N2092" t="str">
            <v>Current</v>
          </cell>
          <cell r="O2092" t="str">
            <v>P</v>
          </cell>
          <cell r="P2092" t="str">
            <v>P</v>
          </cell>
          <cell r="Q2092" t="str">
            <v>P</v>
          </cell>
          <cell r="R2092" t="str">
            <v>P</v>
          </cell>
          <cell r="S2092" t="str">
            <v>Sunday</v>
          </cell>
          <cell r="T2092" t="str">
            <v>PH</v>
          </cell>
          <cell r="U2092" t="str">
            <v>PH</v>
          </cell>
          <cell r="V2092" t="str">
            <v>PH</v>
          </cell>
          <cell r="W2092" t="str">
            <v>P</v>
          </cell>
          <cell r="X2092" t="str">
            <v>P</v>
          </cell>
          <cell r="Y2092" t="str">
            <v>P</v>
          </cell>
        </row>
        <row r="2093">
          <cell r="K2093">
            <v>5440106005266</v>
          </cell>
          <cell r="L2093">
            <v>44922</v>
          </cell>
          <cell r="M2093"/>
          <cell r="N2093" t="str">
            <v>Current</v>
          </cell>
          <cell r="O2093" t="str">
            <v>P</v>
          </cell>
          <cell r="P2093" t="str">
            <v>P</v>
          </cell>
          <cell r="Q2093" t="str">
            <v>P</v>
          </cell>
          <cell r="R2093" t="str">
            <v>P</v>
          </cell>
          <cell r="S2093" t="str">
            <v>Sunday</v>
          </cell>
          <cell r="T2093" t="str">
            <v>PH</v>
          </cell>
          <cell r="U2093" t="str">
            <v>PH</v>
          </cell>
          <cell r="V2093" t="str">
            <v>PH</v>
          </cell>
          <cell r="W2093" t="str">
            <v>P</v>
          </cell>
          <cell r="X2093" t="str">
            <v>P</v>
          </cell>
          <cell r="Y2093" t="str">
            <v>P</v>
          </cell>
        </row>
        <row r="2094">
          <cell r="K2094">
            <v>5440194492246</v>
          </cell>
          <cell r="L2094">
            <v>43195</v>
          </cell>
          <cell r="M2094"/>
          <cell r="N2094" t="str">
            <v>Current</v>
          </cell>
          <cell r="O2094" t="str">
            <v>P</v>
          </cell>
          <cell r="P2094" t="str">
            <v>P</v>
          </cell>
          <cell r="Q2094" t="str">
            <v>P</v>
          </cell>
          <cell r="R2094" t="str">
            <v>P</v>
          </cell>
          <cell r="S2094" t="str">
            <v>Sunday</v>
          </cell>
          <cell r="T2094" t="str">
            <v>PH</v>
          </cell>
          <cell r="U2094" t="str">
            <v>PH</v>
          </cell>
          <cell r="V2094" t="str">
            <v>PH</v>
          </cell>
          <cell r="W2094" t="str">
            <v>P</v>
          </cell>
          <cell r="X2094" t="str">
            <v>P</v>
          </cell>
          <cell r="Y2094" t="str">
            <v>P</v>
          </cell>
        </row>
        <row r="2095">
          <cell r="K2095">
            <v>5440072394492</v>
          </cell>
          <cell r="L2095">
            <v>42631</v>
          </cell>
          <cell r="M2095"/>
          <cell r="N2095" t="str">
            <v>Current</v>
          </cell>
          <cell r="O2095" t="str">
            <v>ML</v>
          </cell>
          <cell r="P2095" t="str">
            <v>ML</v>
          </cell>
          <cell r="Q2095" t="str">
            <v>ML</v>
          </cell>
          <cell r="R2095" t="str">
            <v>ML</v>
          </cell>
          <cell r="S2095" t="str">
            <v>ML</v>
          </cell>
          <cell r="T2095" t="str">
            <v>ML</v>
          </cell>
          <cell r="U2095" t="str">
            <v>ML</v>
          </cell>
          <cell r="V2095" t="str">
            <v>ML</v>
          </cell>
          <cell r="W2095" t="str">
            <v>ML</v>
          </cell>
          <cell r="X2095" t="str">
            <v>ML</v>
          </cell>
          <cell r="Y2095" t="str">
            <v>ML</v>
          </cell>
        </row>
        <row r="2096">
          <cell r="K2096">
            <v>5410137746630</v>
          </cell>
          <cell r="L2096">
            <v>42601</v>
          </cell>
          <cell r="M2096"/>
          <cell r="N2096" t="str">
            <v>Current</v>
          </cell>
          <cell r="O2096" t="str">
            <v>P</v>
          </cell>
          <cell r="P2096" t="str">
            <v>P</v>
          </cell>
          <cell r="Q2096" t="str">
            <v>P</v>
          </cell>
          <cell r="R2096" t="str">
            <v>P</v>
          </cell>
          <cell r="S2096" t="str">
            <v>Sunday</v>
          </cell>
          <cell r="T2096" t="str">
            <v>PH</v>
          </cell>
          <cell r="U2096" t="str">
            <v>PH</v>
          </cell>
          <cell r="V2096" t="str">
            <v>PH</v>
          </cell>
          <cell r="W2096" t="str">
            <v>P</v>
          </cell>
          <cell r="X2096" t="str">
            <v>P</v>
          </cell>
          <cell r="Y2096" t="str">
            <v>P</v>
          </cell>
        </row>
        <row r="2097">
          <cell r="K2097">
            <v>5440148037698</v>
          </cell>
          <cell r="L2097">
            <v>43525</v>
          </cell>
          <cell r="M2097"/>
          <cell r="N2097" t="str">
            <v>Current</v>
          </cell>
          <cell r="O2097" t="str">
            <v>P</v>
          </cell>
          <cell r="P2097" t="str">
            <v>P</v>
          </cell>
          <cell r="Q2097" t="str">
            <v>P</v>
          </cell>
          <cell r="R2097" t="str">
            <v>P</v>
          </cell>
          <cell r="S2097" t="str">
            <v>Sunday</v>
          </cell>
          <cell r="T2097" t="str">
            <v>PH</v>
          </cell>
          <cell r="U2097" t="str">
            <v>PH</v>
          </cell>
          <cell r="V2097" t="str">
            <v>PH</v>
          </cell>
          <cell r="W2097" t="str">
            <v>P</v>
          </cell>
          <cell r="X2097" t="str">
            <v>P</v>
          </cell>
          <cell r="Y2097" t="str">
            <v>P</v>
          </cell>
        </row>
        <row r="2098">
          <cell r="K2098">
            <v>5440184807408</v>
          </cell>
          <cell r="L2098">
            <v>44606</v>
          </cell>
          <cell r="M2098"/>
          <cell r="N2098" t="str">
            <v>Current</v>
          </cell>
          <cell r="O2098" t="str">
            <v>P</v>
          </cell>
          <cell r="P2098" t="str">
            <v>P</v>
          </cell>
          <cell r="Q2098" t="str">
            <v>P</v>
          </cell>
          <cell r="R2098" t="str">
            <v>P</v>
          </cell>
          <cell r="S2098" t="str">
            <v>Sunday</v>
          </cell>
          <cell r="T2098" t="str">
            <v>PH</v>
          </cell>
          <cell r="U2098" t="str">
            <v>PH</v>
          </cell>
          <cell r="V2098" t="str">
            <v>PH</v>
          </cell>
          <cell r="W2098" t="str">
            <v>P</v>
          </cell>
          <cell r="X2098" t="str">
            <v>P</v>
          </cell>
          <cell r="Y2098" t="str">
            <v>P</v>
          </cell>
        </row>
        <row r="2099">
          <cell r="K2099">
            <v>5440038181652</v>
          </cell>
          <cell r="L2099">
            <v>42635</v>
          </cell>
          <cell r="M2099"/>
          <cell r="N2099" t="str">
            <v>Current</v>
          </cell>
          <cell r="O2099" t="str">
            <v>P</v>
          </cell>
          <cell r="P2099" t="str">
            <v>P</v>
          </cell>
          <cell r="Q2099" t="str">
            <v>P</v>
          </cell>
          <cell r="R2099" t="str">
            <v>P</v>
          </cell>
          <cell r="S2099" t="str">
            <v>Sunday</v>
          </cell>
          <cell r="T2099" t="str">
            <v>PH</v>
          </cell>
          <cell r="U2099" t="str">
            <v>PH</v>
          </cell>
          <cell r="V2099" t="str">
            <v>PH</v>
          </cell>
          <cell r="W2099" t="str">
            <v>P</v>
          </cell>
          <cell r="X2099" t="str">
            <v>P</v>
          </cell>
          <cell r="Y2099" t="str">
            <v>P</v>
          </cell>
        </row>
        <row r="2100">
          <cell r="K2100">
            <v>5440061523488</v>
          </cell>
          <cell r="L2100">
            <v>43697</v>
          </cell>
          <cell r="M2100"/>
          <cell r="N2100" t="str">
            <v>Current</v>
          </cell>
          <cell r="O2100" t="str">
            <v>P</v>
          </cell>
          <cell r="P2100" t="str">
            <v>P</v>
          </cell>
          <cell r="Q2100" t="str">
            <v>P</v>
          </cell>
          <cell r="R2100" t="str">
            <v>P</v>
          </cell>
          <cell r="S2100" t="str">
            <v>Sunday</v>
          </cell>
          <cell r="T2100" t="str">
            <v>PH</v>
          </cell>
          <cell r="U2100" t="str">
            <v>PH</v>
          </cell>
          <cell r="V2100" t="str">
            <v>PH</v>
          </cell>
          <cell r="W2100" t="str">
            <v>P</v>
          </cell>
          <cell r="X2100" t="str">
            <v>P</v>
          </cell>
          <cell r="Y2100" t="str">
            <v>P</v>
          </cell>
        </row>
        <row r="2101">
          <cell r="K2101">
            <v>5440136103552</v>
          </cell>
          <cell r="L2101">
            <v>42663</v>
          </cell>
          <cell r="M2101"/>
          <cell r="N2101" t="str">
            <v>Current</v>
          </cell>
          <cell r="O2101" t="str">
            <v>P</v>
          </cell>
          <cell r="P2101" t="str">
            <v>P</v>
          </cell>
          <cell r="Q2101" t="str">
            <v>P</v>
          </cell>
          <cell r="R2101" t="str">
            <v>P</v>
          </cell>
          <cell r="S2101" t="str">
            <v>Sunday</v>
          </cell>
          <cell r="T2101" t="str">
            <v>PH</v>
          </cell>
          <cell r="U2101" t="str">
            <v>PH</v>
          </cell>
          <cell r="V2101" t="str">
            <v>PH</v>
          </cell>
          <cell r="W2101" t="str">
            <v>P</v>
          </cell>
          <cell r="X2101" t="str">
            <v>P</v>
          </cell>
          <cell r="Y2101" t="str">
            <v>P</v>
          </cell>
        </row>
        <row r="2102">
          <cell r="K2102">
            <v>5440121434420</v>
          </cell>
          <cell r="L2102">
            <v>43141</v>
          </cell>
          <cell r="M2102"/>
          <cell r="N2102" t="str">
            <v>Current</v>
          </cell>
          <cell r="O2102" t="str">
            <v>P</v>
          </cell>
          <cell r="P2102" t="str">
            <v>P</v>
          </cell>
          <cell r="Q2102" t="str">
            <v>P</v>
          </cell>
          <cell r="R2102" t="str">
            <v>P</v>
          </cell>
          <cell r="S2102" t="str">
            <v>Sunday</v>
          </cell>
          <cell r="T2102" t="str">
            <v>PH</v>
          </cell>
          <cell r="U2102" t="str">
            <v>PH</v>
          </cell>
          <cell r="V2102" t="str">
            <v>PH</v>
          </cell>
          <cell r="W2102" t="str">
            <v>P</v>
          </cell>
          <cell r="X2102" t="str">
            <v>P</v>
          </cell>
          <cell r="Y2102" t="str">
            <v>P</v>
          </cell>
        </row>
        <row r="2103">
          <cell r="K2103">
            <v>5440158037596</v>
          </cell>
          <cell r="L2103">
            <v>42603</v>
          </cell>
          <cell r="M2103"/>
          <cell r="N2103" t="str">
            <v>Current</v>
          </cell>
          <cell r="O2103" t="str">
            <v>P</v>
          </cell>
          <cell r="P2103" t="str">
            <v>P</v>
          </cell>
          <cell r="Q2103" t="str">
            <v>P</v>
          </cell>
          <cell r="R2103" t="str">
            <v>P</v>
          </cell>
          <cell r="S2103" t="str">
            <v>Sunday</v>
          </cell>
          <cell r="T2103" t="str">
            <v>PH</v>
          </cell>
          <cell r="U2103" t="str">
            <v>PH</v>
          </cell>
          <cell r="V2103" t="str">
            <v>PH</v>
          </cell>
          <cell r="W2103" t="str">
            <v>P</v>
          </cell>
          <cell r="X2103" t="str">
            <v>P</v>
          </cell>
          <cell r="Y2103" t="str">
            <v>P</v>
          </cell>
        </row>
        <row r="2104">
          <cell r="K2104">
            <v>5160285254238</v>
          </cell>
          <cell r="L2104">
            <v>42604</v>
          </cell>
          <cell r="M2104"/>
          <cell r="N2104" t="str">
            <v>Current</v>
          </cell>
          <cell r="O2104" t="str">
            <v>P</v>
          </cell>
          <cell r="P2104" t="str">
            <v>P</v>
          </cell>
          <cell r="Q2104" t="str">
            <v>P</v>
          </cell>
          <cell r="R2104" t="str">
            <v>P</v>
          </cell>
          <cell r="S2104" t="str">
            <v>Sunday</v>
          </cell>
          <cell r="T2104" t="str">
            <v>PH</v>
          </cell>
          <cell r="U2104" t="str">
            <v>PH</v>
          </cell>
          <cell r="V2104" t="str">
            <v>PH</v>
          </cell>
          <cell r="W2104" t="str">
            <v>P</v>
          </cell>
          <cell r="X2104" t="str">
            <v>P</v>
          </cell>
          <cell r="Y2104" t="str">
            <v>P</v>
          </cell>
        </row>
        <row r="2105">
          <cell r="K2105">
            <v>5440088830918</v>
          </cell>
          <cell r="L2105">
            <v>44762</v>
          </cell>
          <cell r="M2105"/>
          <cell r="N2105" t="str">
            <v>Current</v>
          </cell>
          <cell r="O2105" t="str">
            <v>P</v>
          </cell>
          <cell r="P2105" t="str">
            <v>P</v>
          </cell>
          <cell r="Q2105" t="str">
            <v>P</v>
          </cell>
          <cell r="R2105" t="str">
            <v>P</v>
          </cell>
          <cell r="S2105" t="str">
            <v>Sunday</v>
          </cell>
          <cell r="T2105" t="str">
            <v>PH</v>
          </cell>
          <cell r="U2105" t="str">
            <v>PH</v>
          </cell>
          <cell r="V2105" t="str">
            <v>PH</v>
          </cell>
          <cell r="W2105" t="str">
            <v>P</v>
          </cell>
          <cell r="X2105" t="str">
            <v>P</v>
          </cell>
          <cell r="Y2105" t="str">
            <v>P</v>
          </cell>
        </row>
        <row r="2106">
          <cell r="K2106">
            <v>5440118072416</v>
          </cell>
          <cell r="L2106">
            <v>43763</v>
          </cell>
          <cell r="M2106"/>
          <cell r="N2106" t="str">
            <v>Current</v>
          </cell>
          <cell r="O2106" t="str">
            <v>P</v>
          </cell>
          <cell r="P2106" t="str">
            <v>P</v>
          </cell>
          <cell r="Q2106" t="str">
            <v>P</v>
          </cell>
          <cell r="R2106" t="str">
            <v>P</v>
          </cell>
          <cell r="S2106" t="str">
            <v>Sunday</v>
          </cell>
          <cell r="T2106" t="str">
            <v>PH</v>
          </cell>
          <cell r="U2106" t="str">
            <v>PH</v>
          </cell>
          <cell r="V2106" t="str">
            <v>PH</v>
          </cell>
          <cell r="W2106" t="str">
            <v>P</v>
          </cell>
          <cell r="X2106" t="str">
            <v>P</v>
          </cell>
          <cell r="Y2106" t="str">
            <v>P</v>
          </cell>
        </row>
        <row r="2107">
          <cell r="K2107">
            <v>5440120291836</v>
          </cell>
          <cell r="L2107">
            <v>43732</v>
          </cell>
          <cell r="M2107"/>
          <cell r="N2107" t="str">
            <v>Current</v>
          </cell>
          <cell r="O2107" t="str">
            <v>P</v>
          </cell>
          <cell r="P2107" t="str">
            <v>P</v>
          </cell>
          <cell r="Q2107" t="str">
            <v>P</v>
          </cell>
          <cell r="R2107" t="str">
            <v>P</v>
          </cell>
          <cell r="S2107" t="str">
            <v>Sunday</v>
          </cell>
          <cell r="T2107" t="str">
            <v>PH</v>
          </cell>
          <cell r="U2107" t="str">
            <v>PH</v>
          </cell>
          <cell r="V2107" t="str">
            <v>PH</v>
          </cell>
          <cell r="W2107" t="str">
            <v>P</v>
          </cell>
          <cell r="X2107" t="str">
            <v>P</v>
          </cell>
          <cell r="Y2107" t="str">
            <v>P</v>
          </cell>
        </row>
        <row r="2108">
          <cell r="K2108">
            <v>5440147520096</v>
          </cell>
          <cell r="L2108">
            <v>44345</v>
          </cell>
          <cell r="M2108"/>
          <cell r="N2108" t="str">
            <v>Current</v>
          </cell>
          <cell r="O2108" t="str">
            <v>P</v>
          </cell>
          <cell r="P2108" t="str">
            <v>P</v>
          </cell>
          <cell r="Q2108" t="str">
            <v>P</v>
          </cell>
          <cell r="R2108" t="str">
            <v>P</v>
          </cell>
          <cell r="S2108" t="str">
            <v>Sunday</v>
          </cell>
          <cell r="T2108" t="str">
            <v>PH</v>
          </cell>
          <cell r="U2108" t="str">
            <v>PH</v>
          </cell>
          <cell r="V2108" t="str">
            <v>PH</v>
          </cell>
          <cell r="W2108" t="str">
            <v>P</v>
          </cell>
          <cell r="X2108" t="str">
            <v>P</v>
          </cell>
          <cell r="Y2108" t="str">
            <v>P</v>
          </cell>
        </row>
        <row r="2109">
          <cell r="K2109">
            <v>5440158871772</v>
          </cell>
          <cell r="L2109">
            <v>43082</v>
          </cell>
          <cell r="M2109"/>
          <cell r="N2109" t="str">
            <v>Current</v>
          </cell>
          <cell r="O2109" t="str">
            <v>P</v>
          </cell>
          <cell r="P2109" t="str">
            <v>P</v>
          </cell>
          <cell r="Q2109" t="str">
            <v>P</v>
          </cell>
          <cell r="R2109" t="str">
            <v>P</v>
          </cell>
          <cell r="S2109" t="str">
            <v>Sunday</v>
          </cell>
          <cell r="T2109" t="str">
            <v>PH</v>
          </cell>
          <cell r="U2109" t="str">
            <v>PH</v>
          </cell>
          <cell r="V2109" t="str">
            <v>PH</v>
          </cell>
          <cell r="W2109" t="str">
            <v>P</v>
          </cell>
          <cell r="X2109" t="str">
            <v>P</v>
          </cell>
          <cell r="Y2109" t="str">
            <v>P</v>
          </cell>
        </row>
        <row r="2110">
          <cell r="K2110">
            <v>5440193709602</v>
          </cell>
          <cell r="L2110">
            <v>44456</v>
          </cell>
          <cell r="M2110"/>
          <cell r="N2110" t="str">
            <v>Current</v>
          </cell>
          <cell r="O2110" t="str">
            <v>P</v>
          </cell>
          <cell r="P2110" t="str">
            <v>P</v>
          </cell>
          <cell r="Q2110" t="str">
            <v>P</v>
          </cell>
          <cell r="R2110" t="str">
            <v>P</v>
          </cell>
          <cell r="S2110" t="str">
            <v>Sunday</v>
          </cell>
          <cell r="T2110" t="str">
            <v>PH</v>
          </cell>
          <cell r="U2110" t="str">
            <v>PH</v>
          </cell>
          <cell r="V2110" t="str">
            <v>PH</v>
          </cell>
          <cell r="W2110" t="str">
            <v>P</v>
          </cell>
          <cell r="X2110" t="str">
            <v>P</v>
          </cell>
          <cell r="Y2110" t="str">
            <v>P</v>
          </cell>
        </row>
        <row r="2111">
          <cell r="K2111">
            <v>5310173036316</v>
          </cell>
          <cell r="L2111">
            <v>44205</v>
          </cell>
          <cell r="M2111"/>
          <cell r="N2111" t="str">
            <v>Current</v>
          </cell>
          <cell r="O2111" t="str">
            <v>P</v>
          </cell>
          <cell r="P2111" t="str">
            <v>P</v>
          </cell>
          <cell r="Q2111" t="str">
            <v>P</v>
          </cell>
          <cell r="R2111" t="str">
            <v>P</v>
          </cell>
          <cell r="S2111" t="str">
            <v>Sunday</v>
          </cell>
          <cell r="T2111" t="str">
            <v>PH</v>
          </cell>
          <cell r="U2111" t="str">
            <v>PH</v>
          </cell>
          <cell r="V2111" t="str">
            <v>PH</v>
          </cell>
          <cell r="W2111" t="str">
            <v>P</v>
          </cell>
          <cell r="X2111" t="str">
            <v>P</v>
          </cell>
          <cell r="Y2111" t="str">
            <v>P</v>
          </cell>
        </row>
        <row r="2112">
          <cell r="K2112">
            <v>5440162308690</v>
          </cell>
          <cell r="L2112">
            <v>42721</v>
          </cell>
          <cell r="M2112"/>
          <cell r="N2112" t="str">
            <v>Current</v>
          </cell>
          <cell r="O2112" t="str">
            <v>P</v>
          </cell>
          <cell r="P2112" t="str">
            <v>P</v>
          </cell>
          <cell r="Q2112" t="str">
            <v>P</v>
          </cell>
          <cell r="R2112" t="str">
            <v>P</v>
          </cell>
          <cell r="S2112" t="str">
            <v>Sunday</v>
          </cell>
          <cell r="T2112" t="str">
            <v>PH</v>
          </cell>
          <cell r="U2112" t="str">
            <v>PH</v>
          </cell>
          <cell r="V2112" t="str">
            <v>PH</v>
          </cell>
          <cell r="W2112" t="str">
            <v>P</v>
          </cell>
          <cell r="X2112" t="str">
            <v>P</v>
          </cell>
          <cell r="Y2112" t="str">
            <v>P</v>
          </cell>
        </row>
        <row r="2113">
          <cell r="K2113">
            <v>5440024667112</v>
          </cell>
          <cell r="L2113">
            <v>44120</v>
          </cell>
          <cell r="M2113"/>
          <cell r="N2113" t="str">
            <v>Current</v>
          </cell>
          <cell r="O2113" t="str">
            <v>P</v>
          </cell>
          <cell r="P2113" t="str">
            <v>P</v>
          </cell>
          <cell r="Q2113" t="str">
            <v>P</v>
          </cell>
          <cell r="R2113" t="str">
            <v>P</v>
          </cell>
          <cell r="S2113" t="str">
            <v>Sunday</v>
          </cell>
          <cell r="T2113" t="str">
            <v>PH</v>
          </cell>
          <cell r="U2113" t="str">
            <v>PH</v>
          </cell>
          <cell r="V2113" t="str">
            <v>PH</v>
          </cell>
          <cell r="W2113" t="str">
            <v>P</v>
          </cell>
          <cell r="X2113" t="str">
            <v>P</v>
          </cell>
          <cell r="Y2113" t="str">
            <v>P</v>
          </cell>
        </row>
        <row r="2114">
          <cell r="K2114">
            <v>5440190374196</v>
          </cell>
          <cell r="L2114">
            <v>42638</v>
          </cell>
          <cell r="M2114"/>
          <cell r="N2114" t="str">
            <v>Current</v>
          </cell>
          <cell r="O2114" t="str">
            <v>P</v>
          </cell>
          <cell r="P2114" t="str">
            <v>P</v>
          </cell>
          <cell r="Q2114" t="str">
            <v>P</v>
          </cell>
          <cell r="R2114" t="str">
            <v>P</v>
          </cell>
          <cell r="S2114" t="str">
            <v>Sunday</v>
          </cell>
          <cell r="T2114" t="str">
            <v>PH</v>
          </cell>
          <cell r="U2114" t="str">
            <v>PH</v>
          </cell>
          <cell r="V2114" t="str">
            <v>PH</v>
          </cell>
          <cell r="W2114" t="str">
            <v>P</v>
          </cell>
          <cell r="X2114" t="str">
            <v>P</v>
          </cell>
          <cell r="Y2114" t="str">
            <v>P</v>
          </cell>
        </row>
        <row r="2115">
          <cell r="K2115">
            <v>5440071756468</v>
          </cell>
          <cell r="L2115">
            <v>42609</v>
          </cell>
          <cell r="M2115"/>
          <cell r="N2115" t="str">
            <v>Current</v>
          </cell>
          <cell r="O2115" t="str">
            <v>P</v>
          </cell>
          <cell r="P2115" t="str">
            <v>P</v>
          </cell>
          <cell r="Q2115" t="str">
            <v>P</v>
          </cell>
          <cell r="R2115" t="str">
            <v>P</v>
          </cell>
          <cell r="S2115" t="str">
            <v>Sunday</v>
          </cell>
          <cell r="T2115" t="str">
            <v>PH</v>
          </cell>
          <cell r="U2115" t="str">
            <v>PH</v>
          </cell>
          <cell r="V2115" t="str">
            <v>PH</v>
          </cell>
          <cell r="W2115" t="str">
            <v>P</v>
          </cell>
          <cell r="X2115" t="str">
            <v>P</v>
          </cell>
          <cell r="Y2115" t="str">
            <v>P</v>
          </cell>
        </row>
        <row r="2116">
          <cell r="K2116">
            <v>5440112277668</v>
          </cell>
          <cell r="L2116">
            <v>44762</v>
          </cell>
          <cell r="M2116"/>
          <cell r="N2116" t="str">
            <v>Current</v>
          </cell>
          <cell r="O2116" t="str">
            <v>P</v>
          </cell>
          <cell r="P2116" t="str">
            <v>P</v>
          </cell>
          <cell r="Q2116" t="str">
            <v>P</v>
          </cell>
          <cell r="R2116" t="str">
            <v>P</v>
          </cell>
          <cell r="S2116" t="str">
            <v>Sunday</v>
          </cell>
          <cell r="T2116" t="str">
            <v>PH</v>
          </cell>
          <cell r="U2116" t="str">
            <v>PH</v>
          </cell>
          <cell r="V2116" t="str">
            <v>PH</v>
          </cell>
          <cell r="W2116" t="str">
            <v>P</v>
          </cell>
          <cell r="X2116" t="str">
            <v>P</v>
          </cell>
          <cell r="Y2116" t="str">
            <v>P</v>
          </cell>
        </row>
        <row r="2117">
          <cell r="K2117">
            <v>5440073947252</v>
          </cell>
          <cell r="L2117">
            <v>44050</v>
          </cell>
          <cell r="M2117"/>
          <cell r="N2117" t="str">
            <v>Current</v>
          </cell>
          <cell r="O2117" t="str">
            <v>P</v>
          </cell>
          <cell r="P2117" t="str">
            <v>P</v>
          </cell>
          <cell r="Q2117" t="str">
            <v>P</v>
          </cell>
          <cell r="R2117" t="str">
            <v>P</v>
          </cell>
          <cell r="S2117" t="str">
            <v>Sunday</v>
          </cell>
          <cell r="T2117" t="str">
            <v>PH</v>
          </cell>
          <cell r="U2117" t="str">
            <v>PH</v>
          </cell>
          <cell r="V2117" t="str">
            <v>PH</v>
          </cell>
          <cell r="W2117" t="str">
            <v>P</v>
          </cell>
          <cell r="X2117" t="str">
            <v>P</v>
          </cell>
          <cell r="Y2117" t="str">
            <v>P</v>
          </cell>
        </row>
        <row r="2118">
          <cell r="K2118">
            <v>5160141048546</v>
          </cell>
          <cell r="L2118">
            <v>43138</v>
          </cell>
          <cell r="M2118"/>
          <cell r="N2118" t="str">
            <v>Current</v>
          </cell>
          <cell r="O2118" t="str">
            <v>P</v>
          </cell>
          <cell r="P2118" t="str">
            <v>P</v>
          </cell>
          <cell r="Q2118" t="str">
            <v>P</v>
          </cell>
          <cell r="R2118" t="str">
            <v>P</v>
          </cell>
          <cell r="S2118" t="str">
            <v>Sunday</v>
          </cell>
          <cell r="T2118" t="str">
            <v>PH</v>
          </cell>
          <cell r="U2118" t="str">
            <v>PH</v>
          </cell>
          <cell r="V2118" t="str">
            <v>PH</v>
          </cell>
          <cell r="W2118" t="str">
            <v>P</v>
          </cell>
          <cell r="X2118" t="str">
            <v>P</v>
          </cell>
          <cell r="Y2118" t="str">
            <v>P</v>
          </cell>
        </row>
        <row r="2119">
          <cell r="K2119">
            <v>5440164490886</v>
          </cell>
          <cell r="L2119">
            <v>43662</v>
          </cell>
          <cell r="M2119"/>
          <cell r="N2119" t="str">
            <v>Current</v>
          </cell>
          <cell r="O2119" t="str">
            <v>P</v>
          </cell>
          <cell r="P2119" t="str">
            <v>P</v>
          </cell>
          <cell r="Q2119" t="str">
            <v>P</v>
          </cell>
          <cell r="R2119" t="str">
            <v>P</v>
          </cell>
          <cell r="S2119" t="str">
            <v>Sunday</v>
          </cell>
          <cell r="T2119" t="str">
            <v>PH</v>
          </cell>
          <cell r="U2119" t="str">
            <v>PH</v>
          </cell>
          <cell r="V2119" t="str">
            <v>PH</v>
          </cell>
          <cell r="W2119" t="str">
            <v>P</v>
          </cell>
          <cell r="X2119" t="str">
            <v>P</v>
          </cell>
          <cell r="Y2119" t="str">
            <v>P</v>
          </cell>
        </row>
        <row r="2120">
          <cell r="K2120">
            <v>5440174075918</v>
          </cell>
          <cell r="L2120">
            <v>42775</v>
          </cell>
          <cell r="M2120"/>
          <cell r="N2120" t="str">
            <v>Current</v>
          </cell>
          <cell r="O2120" t="str">
            <v>P</v>
          </cell>
          <cell r="P2120" t="str">
            <v>P</v>
          </cell>
          <cell r="Q2120" t="str">
            <v>P</v>
          </cell>
          <cell r="R2120" t="str">
            <v>P</v>
          </cell>
          <cell r="S2120" t="str">
            <v>Sunday</v>
          </cell>
          <cell r="T2120" t="str">
            <v>PH</v>
          </cell>
          <cell r="U2120" t="str">
            <v>PH</v>
          </cell>
          <cell r="V2120" t="str">
            <v>PH</v>
          </cell>
          <cell r="W2120" t="str">
            <v>P</v>
          </cell>
          <cell r="X2120" t="str">
            <v>P</v>
          </cell>
          <cell r="Y2120" t="str">
            <v>P</v>
          </cell>
        </row>
        <row r="2121">
          <cell r="K2121">
            <v>5440063555658</v>
          </cell>
          <cell r="L2121">
            <v>42603</v>
          </cell>
          <cell r="M2121"/>
          <cell r="N2121" t="str">
            <v>Current</v>
          </cell>
          <cell r="O2121" t="str">
            <v>P</v>
          </cell>
          <cell r="P2121" t="str">
            <v>P</v>
          </cell>
          <cell r="Q2121" t="str">
            <v>P</v>
          </cell>
          <cell r="R2121" t="str">
            <v>P</v>
          </cell>
          <cell r="S2121" t="str">
            <v>Sunday</v>
          </cell>
          <cell r="T2121" t="str">
            <v>PH</v>
          </cell>
          <cell r="U2121" t="str">
            <v>PH</v>
          </cell>
          <cell r="V2121" t="str">
            <v>PH</v>
          </cell>
          <cell r="W2121" t="str">
            <v>P</v>
          </cell>
          <cell r="X2121" t="str">
            <v>P</v>
          </cell>
          <cell r="Y2121" t="str">
            <v>P</v>
          </cell>
        </row>
        <row r="2122">
          <cell r="K2122">
            <v>5540120031106</v>
          </cell>
          <cell r="L2122">
            <v>42601</v>
          </cell>
          <cell r="M2122"/>
          <cell r="N2122" t="str">
            <v>Current</v>
          </cell>
          <cell r="O2122" t="str">
            <v>P</v>
          </cell>
          <cell r="P2122" t="str">
            <v>P</v>
          </cell>
          <cell r="Q2122" t="str">
            <v>P</v>
          </cell>
          <cell r="R2122" t="str">
            <v>P</v>
          </cell>
          <cell r="S2122" t="str">
            <v>Sunday</v>
          </cell>
          <cell r="T2122" t="str">
            <v>PH</v>
          </cell>
          <cell r="U2122" t="str">
            <v>PH</v>
          </cell>
          <cell r="V2122" t="str">
            <v>PH</v>
          </cell>
          <cell r="W2122" t="str">
            <v>P</v>
          </cell>
          <cell r="X2122" t="str">
            <v>P</v>
          </cell>
          <cell r="Y2122" t="str">
            <v>P</v>
          </cell>
        </row>
        <row r="2123">
          <cell r="K2123">
            <v>5440010727278</v>
          </cell>
          <cell r="L2123">
            <v>42601</v>
          </cell>
          <cell r="M2123"/>
          <cell r="N2123" t="str">
            <v>Current</v>
          </cell>
          <cell r="O2123" t="str">
            <v>P</v>
          </cell>
          <cell r="P2123" t="str">
            <v>P</v>
          </cell>
          <cell r="Q2123" t="str">
            <v>P</v>
          </cell>
          <cell r="R2123" t="str">
            <v>P</v>
          </cell>
          <cell r="S2123" t="str">
            <v>Sunday</v>
          </cell>
          <cell r="T2123" t="str">
            <v>PH</v>
          </cell>
          <cell r="U2123" t="str">
            <v>PH</v>
          </cell>
          <cell r="V2123" t="str">
            <v>PH</v>
          </cell>
          <cell r="W2123" t="str">
            <v>P</v>
          </cell>
          <cell r="X2123" t="str">
            <v>P</v>
          </cell>
          <cell r="Y2123" t="str">
            <v>P</v>
          </cell>
        </row>
        <row r="2124">
          <cell r="K2124">
            <v>5160264677202</v>
          </cell>
          <cell r="L2124">
            <v>42690</v>
          </cell>
          <cell r="M2124"/>
          <cell r="N2124" t="str">
            <v>Current</v>
          </cell>
          <cell r="O2124" t="str">
            <v>P</v>
          </cell>
          <cell r="P2124" t="str">
            <v>P</v>
          </cell>
          <cell r="Q2124" t="str">
            <v>P</v>
          </cell>
          <cell r="R2124" t="str">
            <v>P</v>
          </cell>
          <cell r="S2124" t="str">
            <v>Sunday</v>
          </cell>
          <cell r="T2124" t="str">
            <v>PH</v>
          </cell>
          <cell r="U2124" t="str">
            <v>PH</v>
          </cell>
          <cell r="V2124" t="str">
            <v>PH</v>
          </cell>
          <cell r="W2124" t="str">
            <v>P</v>
          </cell>
          <cell r="X2124" t="str">
            <v>P</v>
          </cell>
          <cell r="Y2124" t="str">
            <v>P</v>
          </cell>
        </row>
        <row r="2125">
          <cell r="K2125">
            <v>5440117128704</v>
          </cell>
          <cell r="L2125">
            <v>42602</v>
          </cell>
          <cell r="M2125"/>
          <cell r="N2125" t="str">
            <v>Current</v>
          </cell>
          <cell r="O2125" t="str">
            <v>P</v>
          </cell>
          <cell r="P2125" t="str">
            <v>P</v>
          </cell>
          <cell r="Q2125" t="str">
            <v>P</v>
          </cell>
          <cell r="R2125" t="str">
            <v>P</v>
          </cell>
          <cell r="S2125" t="str">
            <v>Sunday</v>
          </cell>
          <cell r="T2125" t="str">
            <v>PH</v>
          </cell>
          <cell r="U2125" t="str">
            <v>PH</v>
          </cell>
          <cell r="V2125" t="str">
            <v>PH</v>
          </cell>
          <cell r="W2125" t="str">
            <v>P</v>
          </cell>
          <cell r="X2125" t="str">
            <v>P</v>
          </cell>
          <cell r="Y2125" t="str">
            <v>P</v>
          </cell>
        </row>
        <row r="2126">
          <cell r="K2126">
            <v>5440197126284</v>
          </cell>
          <cell r="L2126">
            <v>45433</v>
          </cell>
          <cell r="M2126"/>
          <cell r="N2126" t="str">
            <v>Current</v>
          </cell>
          <cell r="O2126" t="str">
            <v>P</v>
          </cell>
          <cell r="P2126" t="str">
            <v>P</v>
          </cell>
          <cell r="Q2126" t="str">
            <v>P</v>
          </cell>
          <cell r="R2126" t="str">
            <v>P</v>
          </cell>
          <cell r="S2126" t="str">
            <v>Sunday</v>
          </cell>
          <cell r="T2126" t="str">
            <v>PH</v>
          </cell>
          <cell r="U2126" t="str">
            <v>PH</v>
          </cell>
          <cell r="V2126" t="str">
            <v>PH</v>
          </cell>
          <cell r="W2126" t="str">
            <v>P</v>
          </cell>
          <cell r="X2126" t="str">
            <v>P</v>
          </cell>
          <cell r="Y2126" t="str">
            <v>P</v>
          </cell>
        </row>
        <row r="2127">
          <cell r="K2127">
            <v>5440154111476</v>
          </cell>
          <cell r="L2127">
            <v>43136</v>
          </cell>
          <cell r="M2127"/>
          <cell r="N2127" t="str">
            <v>Current</v>
          </cell>
          <cell r="O2127" t="str">
            <v>P</v>
          </cell>
          <cell r="P2127" t="str">
            <v>P</v>
          </cell>
          <cell r="Q2127" t="str">
            <v>P</v>
          </cell>
          <cell r="R2127" t="str">
            <v>P</v>
          </cell>
          <cell r="S2127" t="str">
            <v>Sunday</v>
          </cell>
          <cell r="T2127" t="str">
            <v>PH</v>
          </cell>
          <cell r="U2127" t="str">
            <v>PH</v>
          </cell>
          <cell r="V2127" t="str">
            <v>PH</v>
          </cell>
          <cell r="W2127" t="str">
            <v>P</v>
          </cell>
          <cell r="X2127" t="str">
            <v>P</v>
          </cell>
          <cell r="Y2127" t="str">
            <v>P</v>
          </cell>
        </row>
        <row r="2128">
          <cell r="K2128">
            <v>5440192410342</v>
          </cell>
          <cell r="L2128">
            <v>42605</v>
          </cell>
          <cell r="M2128"/>
          <cell r="N2128" t="str">
            <v>Current</v>
          </cell>
          <cell r="O2128" t="str">
            <v>P</v>
          </cell>
          <cell r="P2128" t="str">
            <v>P</v>
          </cell>
          <cell r="Q2128" t="str">
            <v>P</v>
          </cell>
          <cell r="R2128" t="str">
            <v>P</v>
          </cell>
          <cell r="S2128" t="str">
            <v>Sunday</v>
          </cell>
          <cell r="T2128" t="str">
            <v>PH</v>
          </cell>
          <cell r="U2128" t="str">
            <v>PH</v>
          </cell>
          <cell r="V2128" t="str">
            <v>PH</v>
          </cell>
          <cell r="W2128" t="str">
            <v>P</v>
          </cell>
          <cell r="X2128" t="str">
            <v>P</v>
          </cell>
          <cell r="Y2128" t="str">
            <v>P</v>
          </cell>
        </row>
        <row r="2129">
          <cell r="K2129">
            <v>5440103009726</v>
          </cell>
          <cell r="L2129" t="str">
            <v>25/11/2020</v>
          </cell>
          <cell r="M2129"/>
          <cell r="N2129" t="str">
            <v>Current</v>
          </cell>
          <cell r="O2129" t="str">
            <v>P</v>
          </cell>
          <cell r="P2129" t="str">
            <v>P</v>
          </cell>
          <cell r="Q2129" t="str">
            <v>P</v>
          </cell>
          <cell r="R2129" t="str">
            <v>P</v>
          </cell>
          <cell r="S2129" t="str">
            <v>Sunday</v>
          </cell>
          <cell r="T2129" t="str">
            <v>PH</v>
          </cell>
          <cell r="U2129" t="str">
            <v>PH</v>
          </cell>
          <cell r="V2129" t="str">
            <v>PH</v>
          </cell>
          <cell r="W2129" t="str">
            <v>P</v>
          </cell>
          <cell r="X2129" t="str">
            <v>P</v>
          </cell>
          <cell r="Y2129" t="str">
            <v>P</v>
          </cell>
        </row>
        <row r="2130">
          <cell r="K2130">
            <v>5440199603624</v>
          </cell>
          <cell r="L2130">
            <v>42602</v>
          </cell>
          <cell r="M2130"/>
          <cell r="N2130" t="str">
            <v>Current</v>
          </cell>
          <cell r="O2130" t="str">
            <v>P</v>
          </cell>
          <cell r="P2130" t="str">
            <v>P</v>
          </cell>
          <cell r="Q2130" t="str">
            <v>P</v>
          </cell>
          <cell r="R2130" t="str">
            <v>P</v>
          </cell>
          <cell r="S2130" t="str">
            <v>Sunday</v>
          </cell>
          <cell r="T2130" t="str">
            <v>PH</v>
          </cell>
          <cell r="U2130" t="str">
            <v>PH</v>
          </cell>
          <cell r="V2130" t="str">
            <v>PH</v>
          </cell>
          <cell r="W2130" t="str">
            <v>P</v>
          </cell>
          <cell r="X2130" t="str">
            <v>P</v>
          </cell>
          <cell r="Y2130" t="str">
            <v>P</v>
          </cell>
        </row>
        <row r="2131">
          <cell r="K2131">
            <v>5160275386988</v>
          </cell>
          <cell r="L2131">
            <v>42609</v>
          </cell>
          <cell r="M2131"/>
          <cell r="N2131" t="str">
            <v>Current</v>
          </cell>
          <cell r="O2131" t="str">
            <v>P</v>
          </cell>
          <cell r="P2131" t="str">
            <v>P</v>
          </cell>
          <cell r="Q2131" t="str">
            <v>P</v>
          </cell>
          <cell r="R2131" t="str">
            <v>P</v>
          </cell>
          <cell r="S2131" t="str">
            <v>Sunday</v>
          </cell>
          <cell r="T2131" t="str">
            <v>PH</v>
          </cell>
          <cell r="U2131" t="str">
            <v>PH</v>
          </cell>
          <cell r="V2131" t="str">
            <v>PH</v>
          </cell>
          <cell r="W2131" t="str">
            <v>P</v>
          </cell>
          <cell r="X2131" t="str">
            <v>P</v>
          </cell>
          <cell r="Y2131" t="str">
            <v>P</v>
          </cell>
        </row>
        <row r="2132">
          <cell r="K2132">
            <v>5440092515842</v>
          </cell>
          <cell r="L2132">
            <v>42631</v>
          </cell>
          <cell r="M2132"/>
          <cell r="N2132" t="str">
            <v>Current</v>
          </cell>
          <cell r="O2132" t="str">
            <v>P</v>
          </cell>
          <cell r="P2132" t="str">
            <v>P</v>
          </cell>
          <cell r="Q2132" t="str">
            <v>P</v>
          </cell>
          <cell r="R2132" t="str">
            <v>P</v>
          </cell>
          <cell r="S2132" t="str">
            <v>Sunday</v>
          </cell>
          <cell r="T2132" t="str">
            <v>PH</v>
          </cell>
          <cell r="U2132" t="str">
            <v>PH</v>
          </cell>
          <cell r="V2132" t="str">
            <v>PH</v>
          </cell>
          <cell r="W2132" t="str">
            <v>P</v>
          </cell>
          <cell r="X2132" t="str">
            <v>P</v>
          </cell>
          <cell r="Y2132" t="str">
            <v>P</v>
          </cell>
        </row>
        <row r="2133">
          <cell r="K2133">
            <v>5440003339006</v>
          </cell>
          <cell r="L2133">
            <v>42608</v>
          </cell>
          <cell r="M2133"/>
          <cell r="N2133" t="str">
            <v>Current</v>
          </cell>
          <cell r="O2133" t="str">
            <v>P</v>
          </cell>
          <cell r="P2133" t="str">
            <v>P</v>
          </cell>
          <cell r="Q2133" t="str">
            <v>P</v>
          </cell>
          <cell r="R2133" t="str">
            <v>P</v>
          </cell>
          <cell r="S2133" t="str">
            <v>Sunday</v>
          </cell>
          <cell r="T2133" t="str">
            <v>PH</v>
          </cell>
          <cell r="U2133" t="str">
            <v>PH</v>
          </cell>
          <cell r="V2133" t="str">
            <v>PH</v>
          </cell>
          <cell r="W2133" t="str">
            <v>P</v>
          </cell>
          <cell r="X2133" t="str">
            <v>P</v>
          </cell>
          <cell r="Y2133" t="str">
            <v>P</v>
          </cell>
        </row>
        <row r="2134">
          <cell r="K2134">
            <v>5440160232726</v>
          </cell>
          <cell r="L2134">
            <v>43439</v>
          </cell>
          <cell r="M2134"/>
          <cell r="N2134" t="str">
            <v>Current</v>
          </cell>
          <cell r="O2134" t="str">
            <v>P</v>
          </cell>
          <cell r="P2134" t="str">
            <v>P</v>
          </cell>
          <cell r="Q2134" t="str">
            <v>P</v>
          </cell>
          <cell r="R2134" t="str">
            <v>P</v>
          </cell>
          <cell r="S2134" t="str">
            <v>Sunday</v>
          </cell>
          <cell r="T2134" t="str">
            <v>PH</v>
          </cell>
          <cell r="U2134" t="str">
            <v>PH</v>
          </cell>
          <cell r="V2134" t="str">
            <v>PH</v>
          </cell>
          <cell r="W2134" t="str">
            <v>P</v>
          </cell>
          <cell r="X2134" t="str">
            <v>P</v>
          </cell>
          <cell r="Y2134" t="str">
            <v>P</v>
          </cell>
        </row>
        <row r="2135">
          <cell r="K2135">
            <v>5440133510596</v>
          </cell>
          <cell r="L2135">
            <v>43084</v>
          </cell>
          <cell r="M2135"/>
          <cell r="N2135" t="str">
            <v>Current</v>
          </cell>
          <cell r="O2135" t="str">
            <v>P</v>
          </cell>
          <cell r="P2135" t="str">
            <v>P</v>
          </cell>
          <cell r="Q2135" t="str">
            <v>P</v>
          </cell>
          <cell r="R2135" t="str">
            <v>P</v>
          </cell>
          <cell r="S2135" t="str">
            <v>Sunday</v>
          </cell>
          <cell r="T2135" t="str">
            <v>PH</v>
          </cell>
          <cell r="U2135" t="str">
            <v>PH</v>
          </cell>
          <cell r="V2135" t="str">
            <v>PH</v>
          </cell>
          <cell r="W2135" t="str">
            <v>P</v>
          </cell>
          <cell r="X2135" t="str">
            <v>P</v>
          </cell>
          <cell r="Y2135" t="str">
            <v>P</v>
          </cell>
        </row>
        <row r="2136">
          <cell r="K2136">
            <v>5440010867748</v>
          </cell>
          <cell r="L2136">
            <v>42608</v>
          </cell>
          <cell r="M2136"/>
          <cell r="N2136" t="str">
            <v>Current</v>
          </cell>
          <cell r="O2136" t="str">
            <v>P</v>
          </cell>
          <cell r="P2136" t="str">
            <v>P</v>
          </cell>
          <cell r="Q2136" t="str">
            <v>P</v>
          </cell>
          <cell r="R2136" t="str">
            <v>P</v>
          </cell>
          <cell r="S2136" t="str">
            <v>Sunday</v>
          </cell>
          <cell r="T2136" t="str">
            <v>PH</v>
          </cell>
          <cell r="U2136" t="str">
            <v>PH</v>
          </cell>
          <cell r="V2136" t="str">
            <v>PH</v>
          </cell>
          <cell r="W2136" t="str">
            <v>P</v>
          </cell>
          <cell r="X2136" t="str">
            <v>P</v>
          </cell>
          <cell r="Y2136" t="str">
            <v>P</v>
          </cell>
        </row>
        <row r="2137">
          <cell r="K2137">
            <v>5440158398794</v>
          </cell>
          <cell r="L2137">
            <v>43605</v>
          </cell>
          <cell r="M2137"/>
          <cell r="N2137" t="str">
            <v>Current</v>
          </cell>
          <cell r="O2137" t="str">
            <v>P</v>
          </cell>
          <cell r="P2137" t="str">
            <v>P</v>
          </cell>
          <cell r="Q2137" t="str">
            <v>P</v>
          </cell>
          <cell r="R2137" t="str">
            <v>P</v>
          </cell>
          <cell r="S2137" t="str">
            <v>Sunday</v>
          </cell>
          <cell r="T2137" t="str">
            <v>PH</v>
          </cell>
          <cell r="U2137" t="str">
            <v>PH</v>
          </cell>
          <cell r="V2137" t="str">
            <v>PH</v>
          </cell>
          <cell r="W2137" t="str">
            <v>P</v>
          </cell>
          <cell r="X2137" t="str">
            <v>P</v>
          </cell>
          <cell r="Y2137" t="str">
            <v>P</v>
          </cell>
        </row>
        <row r="2138">
          <cell r="K2138">
            <v>5440105728584</v>
          </cell>
          <cell r="L2138">
            <v>42656</v>
          </cell>
          <cell r="M2138"/>
          <cell r="N2138" t="str">
            <v>Current</v>
          </cell>
          <cell r="O2138" t="str">
            <v>P</v>
          </cell>
          <cell r="P2138" t="str">
            <v>P</v>
          </cell>
          <cell r="Q2138" t="str">
            <v>P</v>
          </cell>
          <cell r="R2138" t="str">
            <v>P</v>
          </cell>
          <cell r="S2138" t="str">
            <v>Sunday</v>
          </cell>
          <cell r="T2138" t="str">
            <v>PH</v>
          </cell>
          <cell r="U2138" t="str">
            <v>PH</v>
          </cell>
          <cell r="V2138" t="str">
            <v>PH</v>
          </cell>
          <cell r="W2138" t="str">
            <v>P</v>
          </cell>
          <cell r="X2138" t="str">
            <v>P</v>
          </cell>
          <cell r="Y2138" t="str">
            <v>P</v>
          </cell>
        </row>
        <row r="2139">
          <cell r="K2139">
            <v>5440004058616</v>
          </cell>
          <cell r="L2139">
            <v>43684</v>
          </cell>
          <cell r="M2139"/>
          <cell r="N2139" t="str">
            <v>Current</v>
          </cell>
          <cell r="O2139" t="str">
            <v>P</v>
          </cell>
          <cell r="P2139" t="str">
            <v>P</v>
          </cell>
          <cell r="Q2139" t="str">
            <v>P</v>
          </cell>
          <cell r="R2139" t="str">
            <v>P</v>
          </cell>
          <cell r="S2139" t="str">
            <v>Sunday</v>
          </cell>
          <cell r="T2139" t="str">
            <v>PH</v>
          </cell>
          <cell r="U2139" t="str">
            <v>PH</v>
          </cell>
          <cell r="V2139" t="str">
            <v>PH</v>
          </cell>
          <cell r="W2139" t="str">
            <v>P</v>
          </cell>
          <cell r="X2139" t="str">
            <v>P</v>
          </cell>
          <cell r="Y2139" t="str">
            <v>P</v>
          </cell>
        </row>
        <row r="2140">
          <cell r="K2140">
            <v>5440026227800</v>
          </cell>
          <cell r="L2140">
            <v>43761</v>
          </cell>
          <cell r="M2140"/>
          <cell r="N2140" t="str">
            <v>Current</v>
          </cell>
          <cell r="O2140" t="str">
            <v>P</v>
          </cell>
          <cell r="P2140" t="str">
            <v>P</v>
          </cell>
          <cell r="Q2140" t="str">
            <v>P</v>
          </cell>
          <cell r="R2140" t="str">
            <v>P</v>
          </cell>
          <cell r="S2140" t="str">
            <v>Sunday</v>
          </cell>
          <cell r="T2140" t="str">
            <v>PH</v>
          </cell>
          <cell r="U2140" t="str">
            <v>PH</v>
          </cell>
          <cell r="V2140" t="str">
            <v>PH</v>
          </cell>
          <cell r="W2140" t="str">
            <v>P</v>
          </cell>
          <cell r="X2140" t="str">
            <v>P</v>
          </cell>
          <cell r="Y2140" t="str">
            <v>P</v>
          </cell>
        </row>
        <row r="2141">
          <cell r="K2141">
            <v>5440149058710</v>
          </cell>
          <cell r="L2141">
            <v>42602</v>
          </cell>
          <cell r="M2141"/>
          <cell r="N2141" t="str">
            <v>Current</v>
          </cell>
          <cell r="O2141" t="str">
            <v>P</v>
          </cell>
          <cell r="P2141" t="str">
            <v>P</v>
          </cell>
          <cell r="Q2141" t="str">
            <v>P</v>
          </cell>
          <cell r="R2141" t="str">
            <v>P</v>
          </cell>
          <cell r="S2141" t="str">
            <v>Sunday</v>
          </cell>
          <cell r="T2141" t="str">
            <v>PH</v>
          </cell>
          <cell r="U2141" t="str">
            <v>PH</v>
          </cell>
          <cell r="V2141" t="str">
            <v>PH</v>
          </cell>
          <cell r="W2141" t="str">
            <v>P</v>
          </cell>
          <cell r="X2141" t="str">
            <v>P</v>
          </cell>
          <cell r="Y2141" t="str">
            <v>P</v>
          </cell>
        </row>
        <row r="2142">
          <cell r="K2142">
            <v>4550427663254</v>
          </cell>
          <cell r="L2142">
            <v>44916</v>
          </cell>
          <cell r="M2142"/>
          <cell r="N2142" t="str">
            <v>Current</v>
          </cell>
          <cell r="O2142" t="str">
            <v>P</v>
          </cell>
          <cell r="P2142" t="str">
            <v>P</v>
          </cell>
          <cell r="Q2142" t="str">
            <v>P</v>
          </cell>
          <cell r="R2142" t="str">
            <v>P</v>
          </cell>
          <cell r="S2142" t="str">
            <v>Sunday</v>
          </cell>
          <cell r="T2142" t="str">
            <v>PH</v>
          </cell>
          <cell r="U2142" t="str">
            <v>PH</v>
          </cell>
          <cell r="V2142" t="str">
            <v>PH</v>
          </cell>
          <cell r="W2142" t="str">
            <v>P</v>
          </cell>
          <cell r="X2142" t="str">
            <v>P</v>
          </cell>
          <cell r="Y2142" t="str">
            <v>P</v>
          </cell>
        </row>
        <row r="2143">
          <cell r="K2143">
            <v>5440116251932</v>
          </cell>
          <cell r="L2143">
            <v>43692</v>
          </cell>
          <cell r="M2143"/>
          <cell r="N2143" t="str">
            <v>Current</v>
          </cell>
          <cell r="O2143" t="str">
            <v>P</v>
          </cell>
          <cell r="P2143" t="str">
            <v>P</v>
          </cell>
          <cell r="Q2143" t="str">
            <v>P</v>
          </cell>
          <cell r="R2143" t="str">
            <v>P</v>
          </cell>
          <cell r="S2143" t="str">
            <v>Sunday</v>
          </cell>
          <cell r="T2143" t="str">
            <v>PH</v>
          </cell>
          <cell r="U2143" t="str">
            <v>PH</v>
          </cell>
          <cell r="V2143" t="str">
            <v>PH</v>
          </cell>
          <cell r="W2143" t="str">
            <v>P</v>
          </cell>
          <cell r="X2143" t="str">
            <v>P</v>
          </cell>
          <cell r="Y2143" t="str">
            <v>P</v>
          </cell>
        </row>
        <row r="2144">
          <cell r="K2144">
            <v>5440166313964</v>
          </cell>
          <cell r="L2144">
            <v>44127</v>
          </cell>
          <cell r="M2144"/>
          <cell r="N2144" t="str">
            <v>Current</v>
          </cell>
          <cell r="O2144" t="str">
            <v>P</v>
          </cell>
          <cell r="P2144" t="str">
            <v>P</v>
          </cell>
          <cell r="Q2144" t="str">
            <v>P</v>
          </cell>
          <cell r="R2144" t="str">
            <v>P</v>
          </cell>
          <cell r="S2144" t="str">
            <v>Sunday</v>
          </cell>
          <cell r="T2144" t="str">
            <v>PH</v>
          </cell>
          <cell r="U2144" t="str">
            <v>PH</v>
          </cell>
          <cell r="V2144" t="str">
            <v>PH</v>
          </cell>
          <cell r="W2144" t="str">
            <v>P</v>
          </cell>
          <cell r="X2144" t="str">
            <v>P</v>
          </cell>
          <cell r="Y2144" t="str">
            <v>P</v>
          </cell>
        </row>
        <row r="2145">
          <cell r="K2145">
            <v>5160209478626</v>
          </cell>
          <cell r="L2145">
            <v>42606</v>
          </cell>
          <cell r="M2145"/>
          <cell r="N2145" t="str">
            <v>Current</v>
          </cell>
          <cell r="O2145" t="str">
            <v>P</v>
          </cell>
          <cell r="P2145" t="str">
            <v>P</v>
          </cell>
          <cell r="Q2145" t="str">
            <v>P</v>
          </cell>
          <cell r="R2145" t="str">
            <v>P</v>
          </cell>
          <cell r="S2145" t="str">
            <v>Sunday</v>
          </cell>
          <cell r="T2145" t="str">
            <v>PH</v>
          </cell>
          <cell r="U2145" t="str">
            <v>PH</v>
          </cell>
          <cell r="V2145" t="str">
            <v>PH</v>
          </cell>
          <cell r="W2145" t="str">
            <v>P</v>
          </cell>
          <cell r="X2145" t="str">
            <v>P</v>
          </cell>
          <cell r="Y2145" t="str">
            <v>P</v>
          </cell>
        </row>
        <row r="2146">
          <cell r="K2146">
            <v>5440072080442</v>
          </cell>
          <cell r="L2146">
            <v>42631</v>
          </cell>
          <cell r="M2146"/>
          <cell r="N2146" t="str">
            <v>Current</v>
          </cell>
          <cell r="O2146" t="str">
            <v>P</v>
          </cell>
          <cell r="P2146" t="str">
            <v>P</v>
          </cell>
          <cell r="Q2146" t="str">
            <v>P</v>
          </cell>
          <cell r="R2146" t="str">
            <v>P</v>
          </cell>
          <cell r="S2146" t="str">
            <v>Sunday</v>
          </cell>
          <cell r="T2146" t="str">
            <v>PH</v>
          </cell>
          <cell r="U2146" t="str">
            <v>PH</v>
          </cell>
          <cell r="V2146" t="str">
            <v>PH</v>
          </cell>
          <cell r="W2146" t="str">
            <v>P</v>
          </cell>
          <cell r="X2146" t="str">
            <v>P</v>
          </cell>
          <cell r="Y2146" t="str">
            <v>P</v>
          </cell>
        </row>
        <row r="2147">
          <cell r="K2147">
            <v>5440084541814</v>
          </cell>
          <cell r="L2147">
            <v>42602</v>
          </cell>
          <cell r="M2147"/>
          <cell r="N2147" t="str">
            <v>Current</v>
          </cell>
          <cell r="O2147" t="str">
            <v>P</v>
          </cell>
          <cell r="P2147" t="str">
            <v>P</v>
          </cell>
          <cell r="Q2147" t="str">
            <v>P</v>
          </cell>
          <cell r="R2147" t="str">
            <v>P</v>
          </cell>
          <cell r="S2147" t="str">
            <v>Sunday</v>
          </cell>
          <cell r="T2147" t="str">
            <v>PH</v>
          </cell>
          <cell r="U2147" t="str">
            <v>PH</v>
          </cell>
          <cell r="V2147" t="str">
            <v>PH</v>
          </cell>
          <cell r="W2147" t="str">
            <v>P</v>
          </cell>
          <cell r="X2147" t="str">
            <v>P</v>
          </cell>
          <cell r="Y2147" t="str">
            <v>P</v>
          </cell>
        </row>
        <row r="2148">
          <cell r="K2148">
            <v>5440196575866</v>
          </cell>
          <cell r="L2148">
            <v>42651</v>
          </cell>
          <cell r="M2148"/>
          <cell r="N2148" t="str">
            <v>Current</v>
          </cell>
          <cell r="O2148" t="str">
            <v>P</v>
          </cell>
          <cell r="P2148" t="str">
            <v>P</v>
          </cell>
          <cell r="Q2148" t="str">
            <v>P</v>
          </cell>
          <cell r="R2148" t="str">
            <v>P</v>
          </cell>
          <cell r="S2148" t="str">
            <v>Sunday</v>
          </cell>
          <cell r="T2148" t="str">
            <v>PH</v>
          </cell>
          <cell r="U2148" t="str">
            <v>PH</v>
          </cell>
          <cell r="V2148" t="str">
            <v>PH</v>
          </cell>
          <cell r="W2148" t="str">
            <v>P</v>
          </cell>
          <cell r="X2148" t="str">
            <v>P</v>
          </cell>
          <cell r="Y2148" t="str">
            <v>P</v>
          </cell>
        </row>
        <row r="2149">
          <cell r="K2149" t="str">
            <v>DG71450458772</v>
          </cell>
          <cell r="L2149">
            <v>42656</v>
          </cell>
          <cell r="M2149"/>
          <cell r="N2149" t="str">
            <v>Current</v>
          </cell>
          <cell r="O2149" t="str">
            <v>P</v>
          </cell>
          <cell r="P2149" t="str">
            <v>P</v>
          </cell>
          <cell r="Q2149" t="str">
            <v>P</v>
          </cell>
          <cell r="R2149" t="str">
            <v>P</v>
          </cell>
          <cell r="S2149" t="str">
            <v>Sunday</v>
          </cell>
          <cell r="T2149" t="str">
            <v>PH</v>
          </cell>
          <cell r="U2149" t="str">
            <v>PH</v>
          </cell>
          <cell r="V2149" t="str">
            <v>PH</v>
          </cell>
          <cell r="W2149" t="str">
            <v>P</v>
          </cell>
          <cell r="X2149" t="str">
            <v>P</v>
          </cell>
          <cell r="Y2149" t="str">
            <v>P</v>
          </cell>
        </row>
        <row r="2150">
          <cell r="K2150">
            <v>5160237068070</v>
          </cell>
          <cell r="L2150">
            <v>44872</v>
          </cell>
          <cell r="M2150"/>
          <cell r="N2150" t="str">
            <v>Current</v>
          </cell>
          <cell r="O2150" t="str">
            <v>P</v>
          </cell>
          <cell r="P2150" t="str">
            <v>P</v>
          </cell>
          <cell r="Q2150" t="str">
            <v>P</v>
          </cell>
          <cell r="R2150" t="str">
            <v>P</v>
          </cell>
          <cell r="S2150" t="str">
            <v>Sunday</v>
          </cell>
          <cell r="T2150" t="str">
            <v>PH</v>
          </cell>
          <cell r="U2150" t="str">
            <v>PH</v>
          </cell>
          <cell r="V2150" t="str">
            <v>PH</v>
          </cell>
          <cell r="W2150" t="str">
            <v>P</v>
          </cell>
          <cell r="X2150" t="str">
            <v>P</v>
          </cell>
          <cell r="Y2150" t="str">
            <v>P</v>
          </cell>
        </row>
        <row r="2151">
          <cell r="K2151">
            <v>5440190146636</v>
          </cell>
          <cell r="L2151">
            <v>43055</v>
          </cell>
          <cell r="M2151"/>
          <cell r="N2151" t="str">
            <v>Current</v>
          </cell>
          <cell r="O2151" t="str">
            <v>P</v>
          </cell>
          <cell r="P2151" t="str">
            <v>P</v>
          </cell>
          <cell r="Q2151" t="str">
            <v>P</v>
          </cell>
          <cell r="R2151" t="str">
            <v>P</v>
          </cell>
          <cell r="S2151" t="str">
            <v>Sunday</v>
          </cell>
          <cell r="T2151" t="str">
            <v>PH</v>
          </cell>
          <cell r="U2151" t="str">
            <v>PH</v>
          </cell>
          <cell r="V2151" t="str">
            <v>PH</v>
          </cell>
          <cell r="W2151" t="str">
            <v>P</v>
          </cell>
          <cell r="X2151" t="str">
            <v>P</v>
          </cell>
          <cell r="Y2151" t="str">
            <v>P</v>
          </cell>
        </row>
        <row r="2152">
          <cell r="K2152">
            <v>5440177380648</v>
          </cell>
          <cell r="L2152">
            <v>45077</v>
          </cell>
          <cell r="M2152"/>
          <cell r="N2152" t="str">
            <v>Current</v>
          </cell>
          <cell r="O2152" t="str">
            <v>P</v>
          </cell>
          <cell r="P2152" t="str">
            <v>P</v>
          </cell>
          <cell r="Q2152" t="str">
            <v>P</v>
          </cell>
          <cell r="R2152" t="str">
            <v>P</v>
          </cell>
          <cell r="S2152" t="str">
            <v>Sunday</v>
          </cell>
          <cell r="T2152" t="str">
            <v>PH</v>
          </cell>
          <cell r="U2152" t="str">
            <v>PH</v>
          </cell>
          <cell r="V2152" t="str">
            <v>PH</v>
          </cell>
          <cell r="W2152" t="str">
            <v>P</v>
          </cell>
          <cell r="X2152" t="str">
            <v>P</v>
          </cell>
          <cell r="Y2152" t="str">
            <v>P</v>
          </cell>
        </row>
        <row r="2153">
          <cell r="K2153">
            <v>5440194911210</v>
          </cell>
          <cell r="L2153">
            <v>42639</v>
          </cell>
          <cell r="M2153"/>
          <cell r="N2153" t="str">
            <v>Current</v>
          </cell>
          <cell r="O2153" t="str">
            <v>P</v>
          </cell>
          <cell r="P2153" t="str">
            <v>P</v>
          </cell>
          <cell r="Q2153" t="str">
            <v>P</v>
          </cell>
          <cell r="R2153" t="str">
            <v>P</v>
          </cell>
          <cell r="S2153" t="str">
            <v>Sunday</v>
          </cell>
          <cell r="T2153" t="str">
            <v>PH</v>
          </cell>
          <cell r="U2153" t="str">
            <v>PH</v>
          </cell>
          <cell r="V2153" t="str">
            <v>PH</v>
          </cell>
          <cell r="W2153" t="str">
            <v>P</v>
          </cell>
          <cell r="X2153" t="str">
            <v>P</v>
          </cell>
          <cell r="Y2153" t="str">
            <v>P</v>
          </cell>
        </row>
        <row r="2154">
          <cell r="K2154">
            <v>5310210435172</v>
          </cell>
          <cell r="L2154">
            <v>43802</v>
          </cell>
          <cell r="M2154"/>
          <cell r="N2154" t="str">
            <v>Current</v>
          </cell>
          <cell r="O2154" t="str">
            <v>P</v>
          </cell>
          <cell r="P2154" t="str">
            <v>P</v>
          </cell>
          <cell r="Q2154" t="str">
            <v>P</v>
          </cell>
          <cell r="R2154" t="str">
            <v>P</v>
          </cell>
          <cell r="S2154" t="str">
            <v>Sunday</v>
          </cell>
          <cell r="T2154" t="str">
            <v>PH</v>
          </cell>
          <cell r="U2154" t="str">
            <v>PH</v>
          </cell>
          <cell r="V2154" t="str">
            <v>PH</v>
          </cell>
          <cell r="W2154" t="str">
            <v>P</v>
          </cell>
          <cell r="X2154" t="str">
            <v>P</v>
          </cell>
          <cell r="Y2154" t="str">
            <v>P</v>
          </cell>
        </row>
        <row r="2155">
          <cell r="K2155">
            <v>5440168275248</v>
          </cell>
          <cell r="L2155">
            <v>42656</v>
          </cell>
          <cell r="M2155"/>
          <cell r="N2155" t="str">
            <v>Current</v>
          </cell>
          <cell r="O2155" t="str">
            <v>P</v>
          </cell>
          <cell r="P2155" t="str">
            <v>P</v>
          </cell>
          <cell r="Q2155" t="str">
            <v>P</v>
          </cell>
          <cell r="R2155" t="str">
            <v>P</v>
          </cell>
          <cell r="S2155" t="str">
            <v>Sunday</v>
          </cell>
          <cell r="T2155" t="str">
            <v>PH</v>
          </cell>
          <cell r="U2155" t="str">
            <v>PH</v>
          </cell>
          <cell r="V2155" t="str">
            <v>PH</v>
          </cell>
          <cell r="W2155" t="str">
            <v>P</v>
          </cell>
          <cell r="X2155" t="str">
            <v>P</v>
          </cell>
          <cell r="Y2155" t="str">
            <v>P</v>
          </cell>
        </row>
        <row r="2156">
          <cell r="K2156">
            <v>5160271818798</v>
          </cell>
          <cell r="L2156">
            <v>45198</v>
          </cell>
          <cell r="M2156"/>
          <cell r="N2156" t="str">
            <v>Current</v>
          </cell>
          <cell r="O2156" t="str">
            <v>ML</v>
          </cell>
          <cell r="P2156" t="str">
            <v>ML</v>
          </cell>
          <cell r="Q2156" t="str">
            <v>ML</v>
          </cell>
          <cell r="R2156" t="str">
            <v>ML</v>
          </cell>
          <cell r="S2156" t="str">
            <v>ML</v>
          </cell>
          <cell r="T2156" t="str">
            <v>ML</v>
          </cell>
          <cell r="U2156" t="str">
            <v>ML</v>
          </cell>
          <cell r="V2156" t="str">
            <v>ML</v>
          </cell>
          <cell r="W2156" t="str">
            <v>ML</v>
          </cell>
          <cell r="X2156" t="str">
            <v>ML</v>
          </cell>
          <cell r="Y2156" t="str">
            <v>ML</v>
          </cell>
        </row>
        <row r="2157">
          <cell r="K2157">
            <v>5440185034240</v>
          </cell>
          <cell r="L2157">
            <v>43712</v>
          </cell>
          <cell r="M2157"/>
          <cell r="N2157" t="str">
            <v>Current</v>
          </cell>
          <cell r="O2157" t="str">
            <v>P</v>
          </cell>
          <cell r="P2157" t="str">
            <v>P</v>
          </cell>
          <cell r="Q2157" t="str">
            <v>P</v>
          </cell>
          <cell r="R2157" t="str">
            <v>P</v>
          </cell>
          <cell r="S2157" t="str">
            <v>Sunday</v>
          </cell>
          <cell r="T2157" t="str">
            <v>PH</v>
          </cell>
          <cell r="U2157" t="str">
            <v>PH</v>
          </cell>
          <cell r="V2157" t="str">
            <v>PH</v>
          </cell>
          <cell r="W2157" t="str">
            <v>P</v>
          </cell>
          <cell r="X2157" t="str">
            <v>P</v>
          </cell>
          <cell r="Y2157" t="str">
            <v>P</v>
          </cell>
        </row>
        <row r="2158">
          <cell r="K2158">
            <v>5440003798574</v>
          </cell>
          <cell r="L2158">
            <v>42609</v>
          </cell>
          <cell r="M2158"/>
          <cell r="N2158" t="str">
            <v>Current</v>
          </cell>
          <cell r="O2158" t="str">
            <v>P</v>
          </cell>
          <cell r="P2158" t="str">
            <v>P</v>
          </cell>
          <cell r="Q2158" t="str">
            <v>P</v>
          </cell>
          <cell r="R2158" t="str">
            <v>P</v>
          </cell>
          <cell r="S2158" t="str">
            <v>Sunday</v>
          </cell>
          <cell r="T2158" t="str">
            <v>PH</v>
          </cell>
          <cell r="U2158" t="str">
            <v>PH</v>
          </cell>
          <cell r="V2158" t="str">
            <v>PH</v>
          </cell>
          <cell r="W2158" t="str">
            <v>P</v>
          </cell>
          <cell r="X2158" t="str">
            <v>P</v>
          </cell>
          <cell r="Y2158" t="str">
            <v>P</v>
          </cell>
        </row>
        <row r="2159">
          <cell r="K2159">
            <v>5440004438694</v>
          </cell>
          <cell r="L2159">
            <v>42602</v>
          </cell>
          <cell r="M2159"/>
          <cell r="N2159" t="str">
            <v>Current</v>
          </cell>
          <cell r="O2159" t="str">
            <v>P</v>
          </cell>
          <cell r="P2159" t="str">
            <v>P</v>
          </cell>
          <cell r="Q2159" t="str">
            <v>P</v>
          </cell>
          <cell r="R2159" t="str">
            <v>P</v>
          </cell>
          <cell r="S2159" t="str">
            <v>Sunday</v>
          </cell>
          <cell r="T2159" t="str">
            <v>PH</v>
          </cell>
          <cell r="U2159" t="str">
            <v>PH</v>
          </cell>
          <cell r="V2159" t="str">
            <v>PH</v>
          </cell>
          <cell r="W2159" t="str">
            <v>P</v>
          </cell>
          <cell r="X2159" t="str">
            <v>P</v>
          </cell>
          <cell r="Y2159" t="str">
            <v>P</v>
          </cell>
        </row>
        <row r="2160">
          <cell r="K2160">
            <v>5440120862464</v>
          </cell>
          <cell r="L2160">
            <v>42609</v>
          </cell>
          <cell r="M2160"/>
          <cell r="N2160" t="str">
            <v>Current</v>
          </cell>
          <cell r="O2160" t="str">
            <v>P</v>
          </cell>
          <cell r="P2160" t="str">
            <v>P</v>
          </cell>
          <cell r="Q2160" t="str">
            <v>P</v>
          </cell>
          <cell r="R2160" t="str">
            <v>P</v>
          </cell>
          <cell r="S2160" t="str">
            <v>Sunday</v>
          </cell>
          <cell r="T2160" t="str">
            <v>PH</v>
          </cell>
          <cell r="U2160" t="str">
            <v>PH</v>
          </cell>
          <cell r="V2160" t="str">
            <v>PH</v>
          </cell>
          <cell r="W2160" t="str">
            <v>P</v>
          </cell>
          <cell r="X2160" t="str">
            <v>P</v>
          </cell>
          <cell r="Y2160" t="str">
            <v>P</v>
          </cell>
        </row>
        <row r="2161">
          <cell r="K2161">
            <v>5440196754062</v>
          </cell>
          <cell r="L2161">
            <v>43763</v>
          </cell>
          <cell r="M2161"/>
          <cell r="N2161" t="str">
            <v>Current</v>
          </cell>
          <cell r="O2161" t="str">
            <v>P</v>
          </cell>
          <cell r="P2161" t="str">
            <v>P</v>
          </cell>
          <cell r="Q2161" t="str">
            <v>P</v>
          </cell>
          <cell r="R2161" t="str">
            <v>P</v>
          </cell>
          <cell r="S2161" t="str">
            <v>Sunday</v>
          </cell>
          <cell r="T2161" t="str">
            <v>PH</v>
          </cell>
          <cell r="U2161" t="str">
            <v>PH</v>
          </cell>
          <cell r="V2161" t="str">
            <v>PH</v>
          </cell>
          <cell r="W2161" t="str">
            <v>P</v>
          </cell>
          <cell r="X2161" t="str">
            <v>P</v>
          </cell>
          <cell r="Y2161" t="str">
            <v>P</v>
          </cell>
        </row>
        <row r="2162">
          <cell r="K2162">
            <v>5440134240084</v>
          </cell>
          <cell r="L2162">
            <v>42602</v>
          </cell>
          <cell r="M2162"/>
          <cell r="N2162" t="str">
            <v>Current</v>
          </cell>
          <cell r="O2162" t="str">
            <v>P</v>
          </cell>
          <cell r="P2162" t="str">
            <v>P</v>
          </cell>
          <cell r="Q2162" t="str">
            <v>P</v>
          </cell>
          <cell r="R2162" t="str">
            <v>P</v>
          </cell>
          <cell r="S2162" t="str">
            <v>Sunday</v>
          </cell>
          <cell r="T2162" t="str">
            <v>PH</v>
          </cell>
          <cell r="U2162" t="str">
            <v>PH</v>
          </cell>
          <cell r="V2162" t="str">
            <v>PH</v>
          </cell>
          <cell r="W2162" t="str">
            <v>P</v>
          </cell>
          <cell r="X2162" t="str">
            <v>P</v>
          </cell>
          <cell r="Y2162" t="str">
            <v>P</v>
          </cell>
        </row>
        <row r="2163">
          <cell r="K2163">
            <v>5440149689248</v>
          </cell>
          <cell r="L2163">
            <v>42608</v>
          </cell>
          <cell r="M2163"/>
          <cell r="N2163" t="str">
            <v>Current</v>
          </cell>
          <cell r="O2163" t="str">
            <v>P</v>
          </cell>
          <cell r="P2163" t="str">
            <v>P</v>
          </cell>
          <cell r="Q2163" t="str">
            <v>P</v>
          </cell>
          <cell r="R2163" t="str">
            <v>P</v>
          </cell>
          <cell r="S2163" t="str">
            <v>Sunday</v>
          </cell>
          <cell r="T2163" t="str">
            <v>PH</v>
          </cell>
          <cell r="U2163" t="str">
            <v>PH</v>
          </cell>
          <cell r="V2163" t="str">
            <v>PH</v>
          </cell>
          <cell r="W2163" t="str">
            <v>P</v>
          </cell>
          <cell r="X2163" t="str">
            <v>P</v>
          </cell>
          <cell r="Y2163" t="str">
            <v>P</v>
          </cell>
        </row>
        <row r="2164">
          <cell r="K2164">
            <v>5440162012710</v>
          </cell>
          <cell r="L2164">
            <v>44699</v>
          </cell>
          <cell r="M2164"/>
          <cell r="N2164" t="str">
            <v>Current</v>
          </cell>
          <cell r="O2164" t="str">
            <v>P</v>
          </cell>
          <cell r="P2164" t="str">
            <v>P</v>
          </cell>
          <cell r="Q2164" t="str">
            <v>P</v>
          </cell>
          <cell r="R2164" t="str">
            <v>P</v>
          </cell>
          <cell r="S2164" t="str">
            <v>Sunday</v>
          </cell>
          <cell r="T2164" t="str">
            <v>PH</v>
          </cell>
          <cell r="U2164" t="str">
            <v>PH</v>
          </cell>
          <cell r="V2164" t="str">
            <v>PH</v>
          </cell>
          <cell r="W2164" t="str">
            <v>P</v>
          </cell>
          <cell r="X2164" t="str">
            <v>P</v>
          </cell>
          <cell r="Y2164" t="str">
            <v>P</v>
          </cell>
        </row>
        <row r="2165">
          <cell r="K2165">
            <v>5440121044628</v>
          </cell>
          <cell r="L2165">
            <v>42671</v>
          </cell>
          <cell r="M2165"/>
          <cell r="N2165" t="str">
            <v>Current</v>
          </cell>
          <cell r="O2165" t="str">
            <v>P</v>
          </cell>
          <cell r="P2165" t="str">
            <v>P</v>
          </cell>
          <cell r="Q2165" t="str">
            <v>P</v>
          </cell>
          <cell r="R2165" t="str">
            <v>P</v>
          </cell>
          <cell r="S2165" t="str">
            <v>Sunday</v>
          </cell>
          <cell r="T2165" t="str">
            <v>PH</v>
          </cell>
          <cell r="U2165" t="str">
            <v>PH</v>
          </cell>
          <cell r="V2165" t="str">
            <v>PH</v>
          </cell>
          <cell r="W2165" t="str">
            <v>P</v>
          </cell>
          <cell r="X2165" t="str">
            <v>P</v>
          </cell>
          <cell r="Y2165" t="str">
            <v>P</v>
          </cell>
        </row>
        <row r="2166">
          <cell r="K2166">
            <v>4550427664204</v>
          </cell>
          <cell r="L2166">
            <v>43034</v>
          </cell>
          <cell r="M2166"/>
          <cell r="N2166" t="str">
            <v>Current</v>
          </cell>
          <cell r="O2166" t="str">
            <v>P</v>
          </cell>
          <cell r="P2166" t="str">
            <v>P</v>
          </cell>
          <cell r="Q2166" t="str">
            <v>P</v>
          </cell>
          <cell r="R2166" t="str">
            <v>P</v>
          </cell>
          <cell r="S2166" t="str">
            <v>Sunday</v>
          </cell>
          <cell r="T2166" t="str">
            <v>PH</v>
          </cell>
          <cell r="U2166" t="str">
            <v>PH</v>
          </cell>
          <cell r="V2166" t="str">
            <v>PH</v>
          </cell>
          <cell r="W2166" t="str">
            <v>P</v>
          </cell>
          <cell r="X2166" t="str">
            <v>P</v>
          </cell>
          <cell r="Y2166" t="str">
            <v>P</v>
          </cell>
        </row>
        <row r="2167">
          <cell r="K2167">
            <v>5440104645780</v>
          </cell>
          <cell r="L2167">
            <v>44204</v>
          </cell>
          <cell r="M2167"/>
          <cell r="N2167" t="str">
            <v>Current</v>
          </cell>
          <cell r="O2167" t="str">
            <v>P</v>
          </cell>
          <cell r="P2167" t="str">
            <v>P</v>
          </cell>
          <cell r="Q2167" t="str">
            <v>P</v>
          </cell>
          <cell r="R2167" t="str">
            <v>P</v>
          </cell>
          <cell r="S2167" t="str">
            <v>Sunday</v>
          </cell>
          <cell r="T2167" t="str">
            <v>PH</v>
          </cell>
          <cell r="U2167" t="str">
            <v>PH</v>
          </cell>
          <cell r="V2167" t="str">
            <v>PH</v>
          </cell>
          <cell r="W2167" t="str">
            <v>P</v>
          </cell>
          <cell r="X2167" t="str">
            <v>P</v>
          </cell>
          <cell r="Y2167" t="str">
            <v>P</v>
          </cell>
        </row>
        <row r="2168">
          <cell r="K2168">
            <v>5310163789636</v>
          </cell>
          <cell r="L2168">
            <v>43445</v>
          </cell>
          <cell r="M2168"/>
          <cell r="N2168" t="str">
            <v>Current</v>
          </cell>
          <cell r="O2168" t="str">
            <v>P</v>
          </cell>
          <cell r="P2168" t="str">
            <v>P</v>
          </cell>
          <cell r="Q2168" t="str">
            <v>P</v>
          </cell>
          <cell r="R2168" t="str">
            <v>P</v>
          </cell>
          <cell r="S2168" t="str">
            <v>Sunday</v>
          </cell>
          <cell r="T2168" t="str">
            <v>PH</v>
          </cell>
          <cell r="U2168" t="str">
            <v>PH</v>
          </cell>
          <cell r="V2168" t="str">
            <v>PH</v>
          </cell>
          <cell r="W2168" t="str">
            <v>P</v>
          </cell>
          <cell r="X2168" t="str">
            <v>P</v>
          </cell>
          <cell r="Y2168" t="str">
            <v>P</v>
          </cell>
        </row>
        <row r="2169">
          <cell r="K2169">
            <v>5440126550052</v>
          </cell>
          <cell r="L2169">
            <v>42608</v>
          </cell>
          <cell r="M2169"/>
          <cell r="N2169" t="str">
            <v>Current</v>
          </cell>
          <cell r="O2169" t="str">
            <v>P</v>
          </cell>
          <cell r="P2169" t="str">
            <v>P</v>
          </cell>
          <cell r="Q2169" t="str">
            <v>P</v>
          </cell>
          <cell r="R2169" t="str">
            <v>P</v>
          </cell>
          <cell r="S2169" t="str">
            <v>Sunday</v>
          </cell>
          <cell r="T2169" t="str">
            <v>PH</v>
          </cell>
          <cell r="U2169" t="str">
            <v>PH</v>
          </cell>
          <cell r="V2169" t="str">
            <v>PH</v>
          </cell>
          <cell r="W2169" t="str">
            <v>P</v>
          </cell>
          <cell r="X2169" t="str">
            <v>P</v>
          </cell>
          <cell r="Y2169" t="str">
            <v>P</v>
          </cell>
        </row>
        <row r="2170">
          <cell r="K2170">
            <v>5440024122056</v>
          </cell>
          <cell r="L2170">
            <v>42602</v>
          </cell>
          <cell r="M2170"/>
          <cell r="N2170" t="str">
            <v>Current</v>
          </cell>
          <cell r="O2170" t="str">
            <v>P</v>
          </cell>
          <cell r="P2170" t="str">
            <v>P</v>
          </cell>
          <cell r="Q2170" t="str">
            <v>P</v>
          </cell>
          <cell r="R2170" t="str">
            <v>P</v>
          </cell>
          <cell r="S2170" t="str">
            <v>Sunday</v>
          </cell>
          <cell r="T2170" t="str">
            <v>PH</v>
          </cell>
          <cell r="U2170" t="str">
            <v>PH</v>
          </cell>
          <cell r="V2170" t="str">
            <v>PH</v>
          </cell>
          <cell r="W2170" t="str">
            <v>P</v>
          </cell>
          <cell r="X2170" t="str">
            <v>P</v>
          </cell>
          <cell r="Y2170" t="str">
            <v>P</v>
          </cell>
        </row>
        <row r="2171">
          <cell r="K2171">
            <v>5440196854382</v>
          </cell>
          <cell r="L2171">
            <v>43136</v>
          </cell>
          <cell r="M2171"/>
          <cell r="N2171" t="str">
            <v>Current</v>
          </cell>
          <cell r="O2171" t="str">
            <v>P</v>
          </cell>
          <cell r="P2171" t="str">
            <v>P</v>
          </cell>
          <cell r="Q2171" t="str">
            <v>P</v>
          </cell>
          <cell r="R2171" t="str">
            <v>P</v>
          </cell>
          <cell r="S2171" t="str">
            <v>Sunday</v>
          </cell>
          <cell r="T2171" t="str">
            <v>PH</v>
          </cell>
          <cell r="U2171" t="str">
            <v>PH</v>
          </cell>
          <cell r="V2171" t="str">
            <v>PH</v>
          </cell>
          <cell r="W2171" t="str">
            <v>P</v>
          </cell>
          <cell r="X2171" t="str">
            <v>P</v>
          </cell>
          <cell r="Y2171" t="str">
            <v>P</v>
          </cell>
        </row>
        <row r="2172">
          <cell r="K2172">
            <v>5440139811146</v>
          </cell>
          <cell r="L2172">
            <v>43859</v>
          </cell>
          <cell r="M2172"/>
          <cell r="N2172" t="str">
            <v>Current</v>
          </cell>
          <cell r="O2172" t="str">
            <v>P</v>
          </cell>
          <cell r="P2172" t="str">
            <v>P</v>
          </cell>
          <cell r="Q2172" t="str">
            <v>P</v>
          </cell>
          <cell r="R2172" t="str">
            <v>P</v>
          </cell>
          <cell r="S2172" t="str">
            <v>Sunday</v>
          </cell>
          <cell r="T2172" t="str">
            <v>PH</v>
          </cell>
          <cell r="U2172" t="str">
            <v>PH</v>
          </cell>
          <cell r="V2172" t="str">
            <v>PH</v>
          </cell>
          <cell r="W2172" t="str">
            <v>P</v>
          </cell>
          <cell r="X2172" t="str">
            <v>P</v>
          </cell>
          <cell r="Y2172" t="str">
            <v>P</v>
          </cell>
        </row>
        <row r="2173">
          <cell r="K2173">
            <v>5440178207818</v>
          </cell>
          <cell r="L2173">
            <v>43595</v>
          </cell>
          <cell r="M2173"/>
          <cell r="N2173" t="str">
            <v>Current</v>
          </cell>
          <cell r="O2173" t="str">
            <v>P</v>
          </cell>
          <cell r="P2173" t="str">
            <v>P</v>
          </cell>
          <cell r="Q2173" t="str">
            <v>P</v>
          </cell>
          <cell r="R2173" t="str">
            <v>P</v>
          </cell>
          <cell r="S2173" t="str">
            <v>Sunday</v>
          </cell>
          <cell r="T2173" t="str">
            <v>PH</v>
          </cell>
          <cell r="U2173" t="str">
            <v>PH</v>
          </cell>
          <cell r="V2173" t="str">
            <v>PH</v>
          </cell>
          <cell r="W2173" t="str">
            <v>P</v>
          </cell>
          <cell r="X2173" t="str">
            <v>P</v>
          </cell>
          <cell r="Y2173" t="str">
            <v>P</v>
          </cell>
        </row>
        <row r="2174">
          <cell r="K2174">
            <v>5440114096966</v>
          </cell>
          <cell r="L2174">
            <v>43141</v>
          </cell>
          <cell r="M2174"/>
          <cell r="N2174" t="str">
            <v>Current</v>
          </cell>
          <cell r="O2174" t="str">
            <v>P</v>
          </cell>
          <cell r="P2174" t="str">
            <v>P</v>
          </cell>
          <cell r="Q2174" t="str">
            <v>P</v>
          </cell>
          <cell r="R2174" t="str">
            <v>P</v>
          </cell>
          <cell r="S2174" t="str">
            <v>Sunday</v>
          </cell>
          <cell r="T2174" t="str">
            <v>PH</v>
          </cell>
          <cell r="U2174" t="str">
            <v>PH</v>
          </cell>
          <cell r="V2174" t="str">
            <v>PH</v>
          </cell>
          <cell r="W2174" t="str">
            <v>P</v>
          </cell>
          <cell r="X2174" t="str">
            <v>P</v>
          </cell>
          <cell r="Y2174" t="str">
            <v>P</v>
          </cell>
        </row>
        <row r="2175">
          <cell r="K2175">
            <v>5160228920210</v>
          </cell>
          <cell r="L2175">
            <v>42941</v>
          </cell>
          <cell r="M2175"/>
          <cell r="N2175" t="str">
            <v>Current</v>
          </cell>
          <cell r="O2175" t="str">
            <v>P</v>
          </cell>
          <cell r="P2175" t="str">
            <v>P</v>
          </cell>
          <cell r="Q2175" t="str">
            <v>P</v>
          </cell>
          <cell r="R2175" t="str">
            <v>P</v>
          </cell>
          <cell r="S2175" t="str">
            <v>Sunday</v>
          </cell>
          <cell r="T2175" t="str">
            <v>PH</v>
          </cell>
          <cell r="U2175" t="str">
            <v>PH</v>
          </cell>
          <cell r="V2175" t="str">
            <v>PH</v>
          </cell>
          <cell r="W2175" t="str">
            <v>P</v>
          </cell>
          <cell r="X2175" t="str">
            <v>P</v>
          </cell>
          <cell r="Y2175" t="str">
            <v>P</v>
          </cell>
        </row>
        <row r="2176">
          <cell r="K2176">
            <v>5440139444550</v>
          </cell>
          <cell r="L2176">
            <v>45241</v>
          </cell>
          <cell r="M2176"/>
          <cell r="N2176" t="str">
            <v>Current</v>
          </cell>
          <cell r="O2176" t="str">
            <v>P</v>
          </cell>
          <cell r="P2176" t="str">
            <v>P</v>
          </cell>
          <cell r="Q2176" t="str">
            <v>P</v>
          </cell>
          <cell r="R2176" t="str">
            <v>P</v>
          </cell>
          <cell r="S2176" t="str">
            <v>Sunday</v>
          </cell>
          <cell r="T2176" t="str">
            <v>PH</v>
          </cell>
          <cell r="U2176" t="str">
            <v>PH</v>
          </cell>
          <cell r="V2176" t="str">
            <v>PH</v>
          </cell>
          <cell r="W2176" t="str">
            <v>P</v>
          </cell>
          <cell r="X2176" t="str">
            <v>P</v>
          </cell>
          <cell r="Y2176" t="str">
            <v>P</v>
          </cell>
        </row>
        <row r="2177">
          <cell r="K2177">
            <v>5440080309006</v>
          </cell>
          <cell r="L2177">
            <v>45241</v>
          </cell>
          <cell r="M2177"/>
          <cell r="N2177" t="str">
            <v>Current</v>
          </cell>
          <cell r="O2177" t="str">
            <v>P</v>
          </cell>
          <cell r="P2177" t="str">
            <v>P</v>
          </cell>
          <cell r="Q2177" t="str">
            <v>P</v>
          </cell>
          <cell r="R2177" t="str">
            <v>P</v>
          </cell>
          <cell r="S2177" t="str">
            <v>Sunday</v>
          </cell>
          <cell r="T2177" t="str">
            <v>PH</v>
          </cell>
          <cell r="U2177" t="str">
            <v>PH</v>
          </cell>
          <cell r="V2177" t="str">
            <v>PH</v>
          </cell>
          <cell r="W2177" t="str">
            <v>P</v>
          </cell>
          <cell r="X2177" t="str">
            <v>P</v>
          </cell>
          <cell r="Y2177" t="str">
            <v>P</v>
          </cell>
        </row>
        <row r="2178">
          <cell r="K2178">
            <v>5440112277848</v>
          </cell>
          <cell r="L2178">
            <v>43670</v>
          </cell>
          <cell r="M2178"/>
          <cell r="N2178" t="str">
            <v>Current</v>
          </cell>
          <cell r="O2178" t="str">
            <v>P</v>
          </cell>
          <cell r="P2178" t="str">
            <v>P</v>
          </cell>
          <cell r="Q2178" t="str">
            <v>P</v>
          </cell>
          <cell r="R2178" t="str">
            <v>P</v>
          </cell>
          <cell r="S2178" t="str">
            <v>Sunday</v>
          </cell>
          <cell r="T2178" t="str">
            <v>PH</v>
          </cell>
          <cell r="U2178" t="str">
            <v>PH</v>
          </cell>
          <cell r="V2178" t="str">
            <v>PH</v>
          </cell>
          <cell r="W2178" t="str">
            <v>P</v>
          </cell>
          <cell r="X2178" t="str">
            <v>P</v>
          </cell>
          <cell r="Y2178" t="str">
            <v>P</v>
          </cell>
        </row>
        <row r="2179">
          <cell r="K2179">
            <v>5440097806680</v>
          </cell>
          <cell r="L2179">
            <v>42608</v>
          </cell>
          <cell r="M2179"/>
          <cell r="N2179" t="str">
            <v>Current</v>
          </cell>
          <cell r="O2179" t="str">
            <v>P</v>
          </cell>
          <cell r="P2179" t="str">
            <v>P</v>
          </cell>
          <cell r="Q2179" t="str">
            <v>P</v>
          </cell>
          <cell r="R2179" t="str">
            <v>P</v>
          </cell>
          <cell r="S2179" t="str">
            <v>Sunday</v>
          </cell>
          <cell r="T2179" t="str">
            <v>PH</v>
          </cell>
          <cell r="U2179" t="str">
            <v>PH</v>
          </cell>
          <cell r="V2179" t="str">
            <v>PH</v>
          </cell>
          <cell r="W2179" t="str">
            <v>P</v>
          </cell>
          <cell r="X2179" t="str">
            <v>P</v>
          </cell>
          <cell r="Y2179" t="str">
            <v>P</v>
          </cell>
        </row>
        <row r="2180">
          <cell r="K2180">
            <v>5440104222866</v>
          </cell>
          <cell r="L2180">
            <v>44204</v>
          </cell>
          <cell r="M2180"/>
          <cell r="N2180" t="str">
            <v>Current</v>
          </cell>
          <cell r="O2180" t="str">
            <v>P</v>
          </cell>
          <cell r="P2180" t="str">
            <v>P</v>
          </cell>
          <cell r="Q2180" t="str">
            <v>P</v>
          </cell>
          <cell r="R2180" t="str">
            <v>P</v>
          </cell>
          <cell r="S2180" t="str">
            <v>Sunday</v>
          </cell>
          <cell r="T2180" t="str">
            <v>PH</v>
          </cell>
          <cell r="U2180" t="str">
            <v>PH</v>
          </cell>
          <cell r="V2180" t="str">
            <v>PH</v>
          </cell>
          <cell r="W2180" t="str">
            <v>P</v>
          </cell>
          <cell r="X2180" t="str">
            <v>P</v>
          </cell>
          <cell r="Y2180" t="str">
            <v>P</v>
          </cell>
        </row>
        <row r="2181">
          <cell r="K2181">
            <v>5140137671300</v>
          </cell>
          <cell r="L2181">
            <v>45077</v>
          </cell>
          <cell r="M2181"/>
          <cell r="N2181" t="str">
            <v>Current</v>
          </cell>
          <cell r="O2181" t="str">
            <v>P</v>
          </cell>
          <cell r="P2181" t="str">
            <v>P</v>
          </cell>
          <cell r="Q2181" t="str">
            <v>P</v>
          </cell>
          <cell r="R2181" t="str">
            <v>P</v>
          </cell>
          <cell r="S2181" t="str">
            <v>Sunday</v>
          </cell>
          <cell r="T2181" t="str">
            <v>PH</v>
          </cell>
          <cell r="U2181" t="str">
            <v>PH</v>
          </cell>
          <cell r="V2181" t="str">
            <v>PH</v>
          </cell>
          <cell r="W2181" t="str">
            <v>P</v>
          </cell>
          <cell r="X2181" t="str">
            <v>P</v>
          </cell>
          <cell r="Y2181" t="str">
            <v>P</v>
          </cell>
        </row>
        <row r="2182">
          <cell r="K2182">
            <v>5450120413864</v>
          </cell>
          <cell r="L2182">
            <v>44372</v>
          </cell>
          <cell r="M2182"/>
          <cell r="N2182" t="str">
            <v>Current</v>
          </cell>
          <cell r="O2182" t="str">
            <v>P</v>
          </cell>
          <cell r="P2182" t="str">
            <v>P</v>
          </cell>
          <cell r="Q2182" t="str">
            <v>P</v>
          </cell>
          <cell r="R2182" t="str">
            <v>P</v>
          </cell>
          <cell r="S2182" t="str">
            <v>Sunday</v>
          </cell>
          <cell r="T2182" t="str">
            <v>PH</v>
          </cell>
          <cell r="U2182" t="str">
            <v>PH</v>
          </cell>
          <cell r="V2182" t="str">
            <v>PH</v>
          </cell>
          <cell r="W2182" t="str">
            <v>P</v>
          </cell>
          <cell r="X2182" t="str">
            <v>P</v>
          </cell>
          <cell r="Y2182" t="str">
            <v>P</v>
          </cell>
        </row>
        <row r="2183">
          <cell r="K2183">
            <v>5440163161804</v>
          </cell>
          <cell r="L2183">
            <v>42935</v>
          </cell>
          <cell r="M2183"/>
          <cell r="N2183" t="str">
            <v>Current</v>
          </cell>
          <cell r="O2183" t="str">
            <v>P</v>
          </cell>
          <cell r="P2183" t="str">
            <v>P</v>
          </cell>
          <cell r="Q2183" t="str">
            <v>P</v>
          </cell>
          <cell r="R2183" t="str">
            <v>P</v>
          </cell>
          <cell r="S2183" t="str">
            <v>Sunday</v>
          </cell>
          <cell r="T2183" t="str">
            <v>PH</v>
          </cell>
          <cell r="U2183" t="str">
            <v>PH</v>
          </cell>
          <cell r="V2183" t="str">
            <v>PH</v>
          </cell>
          <cell r="W2183" t="str">
            <v>P</v>
          </cell>
          <cell r="X2183" t="str">
            <v>P</v>
          </cell>
          <cell r="Y2183" t="str">
            <v>P</v>
          </cell>
        </row>
        <row r="2184">
          <cell r="K2184">
            <v>5340279566596</v>
          </cell>
          <cell r="L2184">
            <v>43168</v>
          </cell>
          <cell r="M2184"/>
          <cell r="N2184" t="str">
            <v>Current</v>
          </cell>
          <cell r="O2184" t="str">
            <v>P</v>
          </cell>
          <cell r="P2184" t="str">
            <v>P</v>
          </cell>
          <cell r="Q2184" t="str">
            <v>P</v>
          </cell>
          <cell r="R2184" t="str">
            <v>P</v>
          </cell>
          <cell r="S2184" t="str">
            <v>Sunday</v>
          </cell>
          <cell r="T2184" t="str">
            <v>PH</v>
          </cell>
          <cell r="U2184" t="str">
            <v>PH</v>
          </cell>
          <cell r="V2184" t="str">
            <v>PH</v>
          </cell>
          <cell r="W2184" t="str">
            <v>P</v>
          </cell>
          <cell r="X2184" t="str">
            <v>P</v>
          </cell>
          <cell r="Y2184" t="str">
            <v>P</v>
          </cell>
        </row>
        <row r="2185">
          <cell r="K2185">
            <v>5440169862910</v>
          </cell>
          <cell r="L2185">
            <v>44039</v>
          </cell>
          <cell r="M2185"/>
          <cell r="N2185" t="str">
            <v>Current</v>
          </cell>
          <cell r="O2185" t="str">
            <v>P</v>
          </cell>
          <cell r="P2185" t="str">
            <v>P</v>
          </cell>
          <cell r="Q2185" t="str">
            <v>P</v>
          </cell>
          <cell r="R2185" t="str">
            <v>P</v>
          </cell>
          <cell r="S2185" t="str">
            <v>Sunday</v>
          </cell>
          <cell r="T2185" t="str">
            <v>PH</v>
          </cell>
          <cell r="U2185" t="str">
            <v>PH</v>
          </cell>
          <cell r="V2185" t="str">
            <v>PH</v>
          </cell>
          <cell r="W2185" t="str">
            <v>P</v>
          </cell>
          <cell r="X2185" t="str">
            <v>P</v>
          </cell>
          <cell r="Y2185" t="str">
            <v>P</v>
          </cell>
        </row>
        <row r="2186">
          <cell r="K2186">
            <v>5440142919692</v>
          </cell>
          <cell r="L2186">
            <v>43990</v>
          </cell>
          <cell r="M2186"/>
          <cell r="N2186" t="str">
            <v>Current</v>
          </cell>
          <cell r="O2186" t="str">
            <v>P</v>
          </cell>
          <cell r="P2186" t="str">
            <v>P</v>
          </cell>
          <cell r="Q2186" t="str">
            <v>P</v>
          </cell>
          <cell r="R2186" t="str">
            <v>P</v>
          </cell>
          <cell r="S2186" t="str">
            <v>Sunday</v>
          </cell>
          <cell r="T2186" t="str">
            <v>PH</v>
          </cell>
          <cell r="U2186" t="str">
            <v>PH</v>
          </cell>
          <cell r="V2186" t="str">
            <v>PH</v>
          </cell>
          <cell r="W2186" t="str">
            <v>P</v>
          </cell>
          <cell r="X2186" t="str">
            <v>P</v>
          </cell>
          <cell r="Y2186" t="str">
            <v>P</v>
          </cell>
        </row>
        <row r="2187">
          <cell r="K2187">
            <v>5440110358388</v>
          </cell>
          <cell r="L2187">
            <v>44879</v>
          </cell>
          <cell r="M2187"/>
          <cell r="N2187" t="str">
            <v>Current</v>
          </cell>
          <cell r="O2187" t="str">
            <v>P</v>
          </cell>
          <cell r="P2187" t="str">
            <v>P</v>
          </cell>
          <cell r="Q2187" t="str">
            <v>P</v>
          </cell>
          <cell r="R2187" t="str">
            <v>P</v>
          </cell>
          <cell r="S2187" t="str">
            <v>Sunday</v>
          </cell>
          <cell r="T2187" t="str">
            <v>PH</v>
          </cell>
          <cell r="U2187" t="str">
            <v>PH</v>
          </cell>
          <cell r="V2187" t="str">
            <v>PH</v>
          </cell>
          <cell r="W2187" t="str">
            <v>P</v>
          </cell>
          <cell r="X2187" t="str">
            <v>P</v>
          </cell>
          <cell r="Y2187" t="str">
            <v>P</v>
          </cell>
        </row>
        <row r="2188">
          <cell r="K2188">
            <v>5620183155224</v>
          </cell>
          <cell r="L2188">
            <v>43837</v>
          </cell>
          <cell r="M2188"/>
          <cell r="N2188" t="str">
            <v>Current</v>
          </cell>
          <cell r="O2188" t="str">
            <v>P</v>
          </cell>
          <cell r="P2188" t="str">
            <v>P</v>
          </cell>
          <cell r="Q2188" t="str">
            <v>P</v>
          </cell>
          <cell r="R2188" t="str">
            <v>P</v>
          </cell>
          <cell r="S2188" t="str">
            <v>Sunday</v>
          </cell>
          <cell r="T2188" t="str">
            <v>PH</v>
          </cell>
          <cell r="U2188" t="str">
            <v>PH</v>
          </cell>
          <cell r="V2188" t="str">
            <v>PH</v>
          </cell>
          <cell r="W2188" t="str">
            <v>P</v>
          </cell>
          <cell r="X2188" t="str">
            <v>P</v>
          </cell>
          <cell r="Y2188" t="str">
            <v>P</v>
          </cell>
        </row>
        <row r="2189">
          <cell r="K2189">
            <v>5440277311258</v>
          </cell>
          <cell r="L2189">
            <v>43714</v>
          </cell>
          <cell r="M2189"/>
          <cell r="N2189" t="str">
            <v>Current</v>
          </cell>
          <cell r="O2189" t="str">
            <v>P</v>
          </cell>
          <cell r="P2189" t="str">
            <v>P</v>
          </cell>
          <cell r="Q2189" t="str">
            <v>P</v>
          </cell>
          <cell r="R2189" t="str">
            <v>P</v>
          </cell>
          <cell r="S2189" t="str">
            <v>Sunday</v>
          </cell>
          <cell r="T2189" t="str">
            <v>PH</v>
          </cell>
          <cell r="U2189" t="str">
            <v>PH</v>
          </cell>
          <cell r="V2189" t="str">
            <v>PH</v>
          </cell>
          <cell r="W2189" t="str">
            <v>P</v>
          </cell>
          <cell r="X2189" t="str">
            <v>P</v>
          </cell>
          <cell r="Y2189" t="str">
            <v>P</v>
          </cell>
        </row>
        <row r="2190">
          <cell r="K2190">
            <v>5440136299010</v>
          </cell>
          <cell r="L2190">
            <v>43756</v>
          </cell>
          <cell r="M2190"/>
          <cell r="N2190" t="str">
            <v>Current</v>
          </cell>
          <cell r="O2190" t="str">
            <v>P</v>
          </cell>
          <cell r="P2190" t="str">
            <v>P</v>
          </cell>
          <cell r="Q2190" t="str">
            <v>P</v>
          </cell>
          <cell r="R2190" t="str">
            <v>P</v>
          </cell>
          <cell r="S2190" t="str">
            <v>Sunday</v>
          </cell>
          <cell r="T2190" t="str">
            <v>PH</v>
          </cell>
          <cell r="U2190" t="str">
            <v>PH</v>
          </cell>
          <cell r="V2190" t="str">
            <v>PH</v>
          </cell>
          <cell r="W2190" t="str">
            <v>P</v>
          </cell>
          <cell r="X2190" t="str">
            <v>P</v>
          </cell>
          <cell r="Y2190" t="str">
            <v>P</v>
          </cell>
        </row>
        <row r="2191">
          <cell r="K2191">
            <v>5440132771438</v>
          </cell>
          <cell r="L2191">
            <v>43727</v>
          </cell>
          <cell r="M2191"/>
          <cell r="N2191" t="str">
            <v>Current</v>
          </cell>
          <cell r="O2191" t="str">
            <v>P</v>
          </cell>
          <cell r="P2191" t="str">
            <v>P</v>
          </cell>
          <cell r="Q2191" t="str">
            <v>P</v>
          </cell>
          <cell r="R2191" t="str">
            <v>P</v>
          </cell>
          <cell r="S2191" t="str">
            <v>Sunday</v>
          </cell>
          <cell r="T2191" t="str">
            <v>PH</v>
          </cell>
          <cell r="U2191" t="str">
            <v>PH</v>
          </cell>
          <cell r="V2191" t="str">
            <v>PH</v>
          </cell>
          <cell r="W2191" t="str">
            <v>P</v>
          </cell>
          <cell r="X2191" t="str">
            <v>P</v>
          </cell>
          <cell r="Y2191" t="str">
            <v>P</v>
          </cell>
        </row>
        <row r="2192">
          <cell r="K2192">
            <v>5120305761524</v>
          </cell>
          <cell r="L2192">
            <v>44561</v>
          </cell>
          <cell r="M2192"/>
          <cell r="N2192" t="str">
            <v>Current</v>
          </cell>
          <cell r="O2192" t="str">
            <v>P</v>
          </cell>
          <cell r="P2192" t="str">
            <v>P</v>
          </cell>
          <cell r="Q2192" t="str">
            <v>P</v>
          </cell>
          <cell r="R2192" t="str">
            <v>P</v>
          </cell>
          <cell r="S2192" t="str">
            <v>Sunday</v>
          </cell>
          <cell r="T2192" t="str">
            <v>PH</v>
          </cell>
          <cell r="U2192" t="str">
            <v>PH</v>
          </cell>
          <cell r="V2192" t="str">
            <v>PH</v>
          </cell>
          <cell r="W2192" t="str">
            <v>P</v>
          </cell>
          <cell r="X2192" t="str">
            <v>P</v>
          </cell>
          <cell r="Y2192" t="str">
            <v>P</v>
          </cell>
        </row>
        <row r="2193">
          <cell r="K2193">
            <v>5440104754772</v>
          </cell>
          <cell r="L2193">
            <v>42921</v>
          </cell>
          <cell r="M2193"/>
          <cell r="N2193" t="str">
            <v>Current</v>
          </cell>
          <cell r="O2193" t="str">
            <v>P</v>
          </cell>
          <cell r="P2193" t="str">
            <v>P</v>
          </cell>
          <cell r="Q2193" t="str">
            <v>P</v>
          </cell>
          <cell r="R2193" t="str">
            <v>P</v>
          </cell>
          <cell r="S2193" t="str">
            <v>Sunday</v>
          </cell>
          <cell r="T2193" t="str">
            <v>PH</v>
          </cell>
          <cell r="U2193" t="str">
            <v>PH</v>
          </cell>
          <cell r="V2193" t="str">
            <v>PH</v>
          </cell>
          <cell r="W2193" t="str">
            <v>P</v>
          </cell>
          <cell r="X2193" t="str">
            <v>P</v>
          </cell>
          <cell r="Y2193" t="str">
            <v>P</v>
          </cell>
        </row>
        <row r="2194">
          <cell r="K2194">
            <v>5450120612104</v>
          </cell>
          <cell r="L2194">
            <v>43117</v>
          </cell>
          <cell r="M2194"/>
          <cell r="N2194" t="str">
            <v>Current</v>
          </cell>
          <cell r="O2194" t="str">
            <v>P</v>
          </cell>
          <cell r="P2194" t="str">
            <v>P</v>
          </cell>
          <cell r="Q2194" t="str">
            <v>P</v>
          </cell>
          <cell r="R2194" t="str">
            <v>P</v>
          </cell>
          <cell r="S2194" t="str">
            <v>Sunday</v>
          </cell>
          <cell r="T2194" t="str">
            <v>PH</v>
          </cell>
          <cell r="U2194" t="str">
            <v>PH</v>
          </cell>
          <cell r="V2194" t="str">
            <v>PH</v>
          </cell>
          <cell r="W2194" t="str">
            <v>P</v>
          </cell>
          <cell r="X2194" t="str">
            <v>P</v>
          </cell>
          <cell r="Y2194" t="str">
            <v>P</v>
          </cell>
        </row>
        <row r="2195">
          <cell r="K2195">
            <v>5440193070914</v>
          </cell>
          <cell r="L2195">
            <v>43276</v>
          </cell>
          <cell r="M2195"/>
          <cell r="N2195" t="str">
            <v>Current</v>
          </cell>
          <cell r="O2195" t="str">
            <v>P</v>
          </cell>
          <cell r="P2195" t="str">
            <v>P</v>
          </cell>
          <cell r="Q2195" t="str">
            <v>P</v>
          </cell>
          <cell r="R2195" t="str">
            <v>P</v>
          </cell>
          <cell r="S2195" t="str">
            <v>Sunday</v>
          </cell>
          <cell r="T2195" t="str">
            <v>PH</v>
          </cell>
          <cell r="U2195" t="str">
            <v>PH</v>
          </cell>
          <cell r="V2195" t="str">
            <v>PH</v>
          </cell>
          <cell r="W2195" t="str">
            <v>P</v>
          </cell>
          <cell r="X2195" t="str">
            <v>P</v>
          </cell>
          <cell r="Y2195" t="str">
            <v>P</v>
          </cell>
        </row>
        <row r="2196">
          <cell r="K2196">
            <v>5440069832264</v>
          </cell>
          <cell r="L2196">
            <v>45477</v>
          </cell>
          <cell r="M2196"/>
          <cell r="N2196" t="str">
            <v>Current</v>
          </cell>
          <cell r="O2196" t="str">
            <v>P</v>
          </cell>
          <cell r="P2196" t="str">
            <v>P</v>
          </cell>
          <cell r="Q2196" t="str">
            <v>P</v>
          </cell>
          <cell r="R2196" t="str">
            <v>P</v>
          </cell>
          <cell r="S2196" t="str">
            <v>Sunday</v>
          </cell>
          <cell r="T2196" t="str">
            <v>PH</v>
          </cell>
          <cell r="U2196" t="str">
            <v>PH</v>
          </cell>
          <cell r="V2196" t="str">
            <v>PH</v>
          </cell>
          <cell r="W2196" t="str">
            <v>P</v>
          </cell>
          <cell r="X2196" t="str">
            <v>P</v>
          </cell>
          <cell r="Y2196" t="str">
            <v>P</v>
          </cell>
        </row>
        <row r="2197">
          <cell r="K2197">
            <v>5440159597222</v>
          </cell>
          <cell r="L2197">
            <v>44151</v>
          </cell>
          <cell r="M2197"/>
          <cell r="N2197" t="str">
            <v>Current</v>
          </cell>
          <cell r="O2197" t="str">
            <v>P</v>
          </cell>
          <cell r="P2197" t="str">
            <v>P</v>
          </cell>
          <cell r="Q2197" t="str">
            <v>P</v>
          </cell>
          <cell r="R2197" t="str">
            <v>P</v>
          </cell>
          <cell r="S2197" t="str">
            <v>Sunday</v>
          </cell>
          <cell r="T2197" t="str">
            <v>PH</v>
          </cell>
          <cell r="U2197" t="str">
            <v>PH</v>
          </cell>
          <cell r="V2197" t="str">
            <v>PH</v>
          </cell>
          <cell r="W2197" t="str">
            <v>P</v>
          </cell>
          <cell r="X2197" t="str">
            <v>P</v>
          </cell>
          <cell r="Y2197" t="str">
            <v>P</v>
          </cell>
        </row>
        <row r="2198">
          <cell r="K2198">
            <v>5440111711846</v>
          </cell>
          <cell r="L2198">
            <v>44124</v>
          </cell>
          <cell r="M2198"/>
          <cell r="N2198" t="str">
            <v>Current</v>
          </cell>
          <cell r="O2198" t="str">
            <v>P</v>
          </cell>
          <cell r="P2198" t="str">
            <v>P</v>
          </cell>
          <cell r="Q2198" t="str">
            <v>P</v>
          </cell>
          <cell r="R2198" t="str">
            <v>P</v>
          </cell>
          <cell r="S2198" t="str">
            <v>Sunday</v>
          </cell>
          <cell r="T2198" t="str">
            <v>PH</v>
          </cell>
          <cell r="U2198" t="str">
            <v>PH</v>
          </cell>
          <cell r="V2198" t="str">
            <v>PH</v>
          </cell>
          <cell r="W2198" t="str">
            <v>P</v>
          </cell>
          <cell r="X2198" t="str">
            <v>P</v>
          </cell>
          <cell r="Y2198" t="str">
            <v>P</v>
          </cell>
        </row>
        <row r="2199">
          <cell r="K2199">
            <v>5440129658734</v>
          </cell>
          <cell r="L2199">
            <v>42962</v>
          </cell>
          <cell r="M2199"/>
          <cell r="N2199" t="str">
            <v>Current</v>
          </cell>
          <cell r="O2199" t="str">
            <v>P</v>
          </cell>
          <cell r="P2199" t="str">
            <v>P</v>
          </cell>
          <cell r="Q2199" t="str">
            <v>P</v>
          </cell>
          <cell r="R2199" t="str">
            <v>P</v>
          </cell>
          <cell r="S2199" t="str">
            <v>Sunday</v>
          </cell>
          <cell r="T2199" t="str">
            <v>PH</v>
          </cell>
          <cell r="U2199" t="str">
            <v>PH</v>
          </cell>
          <cell r="V2199" t="str">
            <v>PH</v>
          </cell>
          <cell r="W2199" t="str">
            <v>P</v>
          </cell>
          <cell r="X2199" t="str">
            <v>P</v>
          </cell>
          <cell r="Y2199" t="str">
            <v>P</v>
          </cell>
        </row>
        <row r="2200">
          <cell r="K2200">
            <v>5430119958594</v>
          </cell>
          <cell r="L2200">
            <v>43701</v>
          </cell>
          <cell r="M2200"/>
          <cell r="N2200" t="str">
            <v>Current</v>
          </cell>
          <cell r="O2200" t="str">
            <v>P</v>
          </cell>
          <cell r="P2200" t="str">
            <v>P</v>
          </cell>
          <cell r="Q2200" t="str">
            <v>P</v>
          </cell>
          <cell r="R2200" t="str">
            <v>ML</v>
          </cell>
          <cell r="S2200" t="str">
            <v>ML</v>
          </cell>
          <cell r="T2200" t="str">
            <v>ML</v>
          </cell>
          <cell r="U2200" t="str">
            <v>ML</v>
          </cell>
          <cell r="V2200" t="str">
            <v>ML</v>
          </cell>
          <cell r="W2200" t="str">
            <v>ML</v>
          </cell>
          <cell r="X2200" t="str">
            <v>ML</v>
          </cell>
          <cell r="Y2200" t="str">
            <v>ML</v>
          </cell>
        </row>
        <row r="2201">
          <cell r="K2201">
            <v>5440124631654</v>
          </cell>
          <cell r="L2201">
            <v>44091</v>
          </cell>
          <cell r="M2201"/>
          <cell r="N2201" t="str">
            <v>Current</v>
          </cell>
          <cell r="O2201" t="str">
            <v>P</v>
          </cell>
          <cell r="P2201" t="str">
            <v>P</v>
          </cell>
          <cell r="Q2201" t="str">
            <v>L</v>
          </cell>
          <cell r="R2201" t="str">
            <v>L</v>
          </cell>
          <cell r="S2201" t="str">
            <v>Sunday</v>
          </cell>
          <cell r="T2201" t="str">
            <v>PH</v>
          </cell>
          <cell r="U2201" t="str">
            <v>PH</v>
          </cell>
          <cell r="V2201" t="str">
            <v>PH</v>
          </cell>
          <cell r="W2201" t="str">
            <v>P</v>
          </cell>
          <cell r="X2201" t="str">
            <v>P</v>
          </cell>
          <cell r="Y2201" t="str">
            <v>P</v>
          </cell>
        </row>
        <row r="2202">
          <cell r="K2202">
            <v>5440124734102</v>
          </cell>
          <cell r="L2202">
            <v>42962</v>
          </cell>
          <cell r="M2202"/>
          <cell r="N2202" t="str">
            <v>Current</v>
          </cell>
          <cell r="O2202" t="str">
            <v>P</v>
          </cell>
          <cell r="P2202" t="str">
            <v>P</v>
          </cell>
          <cell r="Q2202" t="str">
            <v>P</v>
          </cell>
          <cell r="R2202" t="str">
            <v>P</v>
          </cell>
          <cell r="S2202" t="str">
            <v>Sunday</v>
          </cell>
          <cell r="T2202" t="str">
            <v>PH</v>
          </cell>
          <cell r="U2202" t="str">
            <v>PH</v>
          </cell>
          <cell r="V2202" t="str">
            <v>PH</v>
          </cell>
          <cell r="W2202" t="str">
            <v>P</v>
          </cell>
          <cell r="X2202" t="str">
            <v>P</v>
          </cell>
          <cell r="Y2202" t="str">
            <v>P</v>
          </cell>
        </row>
        <row r="2203">
          <cell r="K2203">
            <v>5440011530518</v>
          </cell>
          <cell r="L2203">
            <v>43907</v>
          </cell>
          <cell r="M2203"/>
          <cell r="N2203" t="str">
            <v>Current</v>
          </cell>
          <cell r="O2203" t="str">
            <v>P</v>
          </cell>
          <cell r="P2203" t="str">
            <v>P</v>
          </cell>
          <cell r="Q2203" t="str">
            <v>P</v>
          </cell>
          <cell r="R2203" t="str">
            <v>P</v>
          </cell>
          <cell r="S2203" t="str">
            <v>Sunday</v>
          </cell>
          <cell r="T2203" t="str">
            <v>PH</v>
          </cell>
          <cell r="U2203" t="str">
            <v>PH</v>
          </cell>
          <cell r="V2203" t="str">
            <v>PH</v>
          </cell>
          <cell r="W2203" t="str">
            <v>P</v>
          </cell>
          <cell r="X2203" t="str">
            <v>P</v>
          </cell>
          <cell r="Y2203" t="str">
            <v>P</v>
          </cell>
        </row>
        <row r="2204">
          <cell r="K2204">
            <v>5440108244998</v>
          </cell>
          <cell r="L2204">
            <v>44039</v>
          </cell>
          <cell r="M2204"/>
          <cell r="N2204" t="str">
            <v>Current</v>
          </cell>
          <cell r="O2204" t="str">
            <v>P</v>
          </cell>
          <cell r="P2204" t="str">
            <v>P</v>
          </cell>
          <cell r="Q2204" t="str">
            <v>P</v>
          </cell>
          <cell r="R2204" t="str">
            <v>P</v>
          </cell>
          <cell r="S2204" t="str">
            <v>Sunday</v>
          </cell>
          <cell r="T2204" t="str">
            <v>PH</v>
          </cell>
          <cell r="U2204" t="str">
            <v>PH</v>
          </cell>
          <cell r="V2204" t="str">
            <v>PH</v>
          </cell>
          <cell r="W2204" t="str">
            <v>P</v>
          </cell>
          <cell r="X2204" t="str">
            <v>P</v>
          </cell>
          <cell r="Y2204" t="str">
            <v>P</v>
          </cell>
        </row>
        <row r="2205">
          <cell r="K2205">
            <v>5440065151718</v>
          </cell>
          <cell r="L2205">
            <v>44236</v>
          </cell>
          <cell r="M2205"/>
          <cell r="N2205" t="str">
            <v>Current</v>
          </cell>
          <cell r="O2205" t="str">
            <v>P</v>
          </cell>
          <cell r="P2205" t="str">
            <v>P</v>
          </cell>
          <cell r="Q2205" t="str">
            <v>P</v>
          </cell>
          <cell r="R2205" t="str">
            <v>P</v>
          </cell>
          <cell r="S2205" t="str">
            <v>Sunday</v>
          </cell>
          <cell r="T2205" t="str">
            <v>PH</v>
          </cell>
          <cell r="U2205" t="str">
            <v>PH</v>
          </cell>
          <cell r="V2205" t="str">
            <v>PH</v>
          </cell>
          <cell r="W2205" t="str">
            <v>P</v>
          </cell>
          <cell r="X2205" t="str">
            <v>P</v>
          </cell>
          <cell r="Y2205" t="str">
            <v>P</v>
          </cell>
        </row>
        <row r="2206">
          <cell r="K2206">
            <v>5450120925076</v>
          </cell>
          <cell r="L2206">
            <v>45081</v>
          </cell>
          <cell r="M2206"/>
          <cell r="N2206" t="str">
            <v>Current</v>
          </cell>
          <cell r="O2206" t="str">
            <v>P</v>
          </cell>
          <cell r="P2206" t="str">
            <v>P</v>
          </cell>
          <cell r="Q2206" t="str">
            <v>P</v>
          </cell>
          <cell r="R2206" t="str">
            <v>P</v>
          </cell>
          <cell r="S2206" t="str">
            <v>Sunday</v>
          </cell>
          <cell r="T2206" t="str">
            <v>PH</v>
          </cell>
          <cell r="U2206" t="str">
            <v>PH</v>
          </cell>
          <cell r="V2206" t="str">
            <v>PH</v>
          </cell>
          <cell r="W2206" t="str">
            <v>P</v>
          </cell>
          <cell r="X2206" t="str">
            <v>P</v>
          </cell>
          <cell r="Y2206" t="str">
            <v>P</v>
          </cell>
        </row>
        <row r="2207">
          <cell r="K2207">
            <v>5440196553374</v>
          </cell>
          <cell r="L2207">
            <v>43831</v>
          </cell>
          <cell r="M2207"/>
          <cell r="N2207" t="str">
            <v>Current</v>
          </cell>
          <cell r="O2207" t="str">
            <v>P</v>
          </cell>
          <cell r="P2207" t="str">
            <v>P</v>
          </cell>
          <cell r="Q2207" t="str">
            <v>P</v>
          </cell>
          <cell r="R2207" t="str">
            <v>P</v>
          </cell>
          <cell r="S2207" t="str">
            <v>Sunday</v>
          </cell>
          <cell r="T2207" t="str">
            <v>PH</v>
          </cell>
          <cell r="U2207" t="str">
            <v>PH</v>
          </cell>
          <cell r="V2207" t="str">
            <v>PH</v>
          </cell>
          <cell r="W2207" t="str">
            <v>P</v>
          </cell>
          <cell r="X2207" t="str">
            <v>P</v>
          </cell>
          <cell r="Y2207" t="str">
            <v>P</v>
          </cell>
        </row>
        <row r="2208">
          <cell r="K2208">
            <v>5440070853688</v>
          </cell>
          <cell r="L2208">
            <v>44642</v>
          </cell>
          <cell r="M2208"/>
          <cell r="N2208" t="str">
            <v>Current</v>
          </cell>
          <cell r="O2208" t="str">
            <v>P</v>
          </cell>
          <cell r="P2208" t="str">
            <v>P</v>
          </cell>
          <cell r="Q2208" t="str">
            <v>P</v>
          </cell>
          <cell r="R2208" t="str">
            <v>P</v>
          </cell>
          <cell r="S2208" t="str">
            <v>Sunday</v>
          </cell>
          <cell r="T2208" t="str">
            <v>PH</v>
          </cell>
          <cell r="U2208" t="str">
            <v>PH</v>
          </cell>
          <cell r="V2208" t="str">
            <v>PH</v>
          </cell>
          <cell r="W2208" t="str">
            <v>P</v>
          </cell>
          <cell r="X2208" t="str">
            <v>P</v>
          </cell>
          <cell r="Y2208" t="str">
            <v>P</v>
          </cell>
        </row>
        <row r="2209">
          <cell r="K2209">
            <v>5440025447472</v>
          </cell>
          <cell r="L2209">
            <v>42927</v>
          </cell>
          <cell r="M2209"/>
          <cell r="N2209" t="str">
            <v>Current</v>
          </cell>
          <cell r="O2209" t="str">
            <v>P</v>
          </cell>
          <cell r="P2209" t="str">
            <v>P</v>
          </cell>
          <cell r="Q2209" t="str">
            <v>P</v>
          </cell>
          <cell r="R2209" t="str">
            <v>P</v>
          </cell>
          <cell r="S2209" t="str">
            <v>Sunday</v>
          </cell>
          <cell r="T2209" t="str">
            <v>PH</v>
          </cell>
          <cell r="U2209" t="str">
            <v>PH</v>
          </cell>
          <cell r="V2209" t="str">
            <v>PH</v>
          </cell>
          <cell r="W2209" t="str">
            <v>P</v>
          </cell>
          <cell r="X2209" t="str">
            <v>P</v>
          </cell>
          <cell r="Y2209" t="str">
            <v>P</v>
          </cell>
        </row>
        <row r="2210">
          <cell r="K2210">
            <v>5440158726642</v>
          </cell>
          <cell r="L2210">
            <v>42927</v>
          </cell>
          <cell r="M2210"/>
          <cell r="N2210" t="str">
            <v>Current</v>
          </cell>
          <cell r="O2210" t="str">
            <v>P</v>
          </cell>
          <cell r="P2210" t="str">
            <v>P</v>
          </cell>
          <cell r="Q2210" t="str">
            <v>P</v>
          </cell>
          <cell r="R2210" t="str">
            <v>P</v>
          </cell>
          <cell r="S2210" t="str">
            <v>Sunday</v>
          </cell>
          <cell r="T2210" t="str">
            <v>PH</v>
          </cell>
          <cell r="U2210" t="str">
            <v>PH</v>
          </cell>
          <cell r="V2210" t="str">
            <v>PH</v>
          </cell>
          <cell r="W2210" t="str">
            <v>P</v>
          </cell>
          <cell r="X2210" t="str">
            <v>P</v>
          </cell>
          <cell r="Y2210" t="str">
            <v>P</v>
          </cell>
        </row>
        <row r="2211">
          <cell r="K2211">
            <v>5150356243208</v>
          </cell>
          <cell r="L2211">
            <v>42927</v>
          </cell>
          <cell r="M2211"/>
          <cell r="N2211" t="str">
            <v>Current</v>
          </cell>
          <cell r="O2211" t="str">
            <v>P</v>
          </cell>
          <cell r="P2211" t="str">
            <v>P</v>
          </cell>
          <cell r="Q2211" t="str">
            <v>P</v>
          </cell>
          <cell r="R2211" t="str">
            <v>P</v>
          </cell>
          <cell r="S2211" t="str">
            <v>Sunday</v>
          </cell>
          <cell r="T2211" t="str">
            <v>PH</v>
          </cell>
          <cell r="U2211" t="str">
            <v>PH</v>
          </cell>
          <cell r="V2211" t="str">
            <v>PH</v>
          </cell>
          <cell r="W2211" t="str">
            <v>P</v>
          </cell>
          <cell r="X2211" t="str">
            <v>P</v>
          </cell>
          <cell r="Y2211" t="str">
            <v>P</v>
          </cell>
        </row>
        <row r="2212">
          <cell r="K2212">
            <v>5620233471272</v>
          </cell>
          <cell r="L2212">
            <v>44180</v>
          </cell>
          <cell r="M2212"/>
          <cell r="N2212" t="str">
            <v>Current</v>
          </cell>
          <cell r="O2212" t="str">
            <v>P</v>
          </cell>
          <cell r="P2212" t="str">
            <v>P</v>
          </cell>
          <cell r="Q2212" t="str">
            <v>P</v>
          </cell>
          <cell r="R2212" t="str">
            <v>P</v>
          </cell>
          <cell r="S2212" t="str">
            <v>Sunday</v>
          </cell>
          <cell r="T2212" t="str">
            <v>PH</v>
          </cell>
          <cell r="U2212" t="str">
            <v>PH</v>
          </cell>
          <cell r="V2212" t="str">
            <v>PH</v>
          </cell>
          <cell r="W2212" t="str">
            <v>P</v>
          </cell>
          <cell r="X2212" t="str">
            <v>P</v>
          </cell>
          <cell r="Y2212" t="str">
            <v>P</v>
          </cell>
        </row>
        <row r="2213">
          <cell r="K2213">
            <v>5440094894268</v>
          </cell>
          <cell r="L2213">
            <v>43808</v>
          </cell>
          <cell r="M2213"/>
          <cell r="N2213" t="str">
            <v>Current</v>
          </cell>
          <cell r="O2213" t="str">
            <v>P</v>
          </cell>
          <cell r="P2213" t="str">
            <v>P</v>
          </cell>
          <cell r="Q2213" t="str">
            <v>P</v>
          </cell>
          <cell r="R2213" t="str">
            <v>P</v>
          </cell>
          <cell r="S2213" t="str">
            <v>Sunday</v>
          </cell>
          <cell r="T2213" t="str">
            <v>PH</v>
          </cell>
          <cell r="U2213" t="str">
            <v>PH</v>
          </cell>
          <cell r="V2213" t="str">
            <v>PH</v>
          </cell>
          <cell r="W2213" t="str">
            <v>P</v>
          </cell>
          <cell r="X2213" t="str">
            <v>P</v>
          </cell>
          <cell r="Y2213" t="str">
            <v>P</v>
          </cell>
        </row>
        <row r="2214">
          <cell r="K2214">
            <v>5120262879578</v>
          </cell>
          <cell r="L2214">
            <v>44539</v>
          </cell>
          <cell r="M2214"/>
          <cell r="N2214" t="str">
            <v>Current</v>
          </cell>
          <cell r="O2214" t="str">
            <v>P</v>
          </cell>
          <cell r="P2214" t="str">
            <v>P</v>
          </cell>
          <cell r="Q2214" t="str">
            <v>P</v>
          </cell>
          <cell r="R2214" t="str">
            <v>P</v>
          </cell>
          <cell r="S2214" t="str">
            <v>Sunday</v>
          </cell>
          <cell r="T2214" t="str">
            <v>PH</v>
          </cell>
          <cell r="U2214" t="str">
            <v>PH</v>
          </cell>
          <cell r="V2214" t="str">
            <v>PH</v>
          </cell>
          <cell r="W2214" t="str">
            <v>P</v>
          </cell>
          <cell r="X2214" t="str">
            <v>P</v>
          </cell>
          <cell r="Y2214" t="str">
            <v>P</v>
          </cell>
        </row>
        <row r="2215">
          <cell r="K2215">
            <v>5440191008400</v>
          </cell>
          <cell r="L2215" t="str">
            <v>25/11/2020</v>
          </cell>
          <cell r="M2215"/>
          <cell r="N2215" t="str">
            <v>Current</v>
          </cell>
          <cell r="O2215" t="str">
            <v>P</v>
          </cell>
          <cell r="P2215" t="str">
            <v>P</v>
          </cell>
          <cell r="Q2215" t="str">
            <v>P</v>
          </cell>
          <cell r="R2215" t="str">
            <v>P</v>
          </cell>
          <cell r="S2215" t="str">
            <v>Sunday</v>
          </cell>
          <cell r="T2215" t="str">
            <v>PH</v>
          </cell>
          <cell r="U2215" t="str">
            <v>PH</v>
          </cell>
          <cell r="V2215" t="str">
            <v>PH</v>
          </cell>
          <cell r="W2215" t="str">
            <v>P</v>
          </cell>
          <cell r="X2215" t="str">
            <v>P</v>
          </cell>
          <cell r="Y2215" t="str">
            <v>P</v>
          </cell>
        </row>
        <row r="2216">
          <cell r="K2216">
            <v>5440119099136</v>
          </cell>
          <cell r="L2216">
            <v>43219</v>
          </cell>
          <cell r="M2216"/>
          <cell r="N2216" t="str">
            <v>Current</v>
          </cell>
          <cell r="O2216" t="str">
            <v>P</v>
          </cell>
          <cell r="P2216" t="str">
            <v>P</v>
          </cell>
          <cell r="Q2216" t="str">
            <v>P</v>
          </cell>
          <cell r="R2216" t="str">
            <v>P</v>
          </cell>
          <cell r="S2216" t="str">
            <v>Sunday</v>
          </cell>
          <cell r="T2216" t="str">
            <v>PH</v>
          </cell>
          <cell r="U2216" t="str">
            <v>PH</v>
          </cell>
          <cell r="V2216" t="str">
            <v>PH</v>
          </cell>
          <cell r="W2216" t="str">
            <v>P</v>
          </cell>
          <cell r="X2216" t="str">
            <v>P</v>
          </cell>
          <cell r="Y2216" t="str">
            <v>P</v>
          </cell>
        </row>
        <row r="2217">
          <cell r="K2217">
            <v>5440099636840</v>
          </cell>
          <cell r="L2217">
            <v>42927</v>
          </cell>
          <cell r="M2217"/>
          <cell r="N2217" t="str">
            <v>Current</v>
          </cell>
          <cell r="O2217" t="str">
            <v>P</v>
          </cell>
          <cell r="P2217" t="str">
            <v>P</v>
          </cell>
          <cell r="Q2217" t="str">
            <v>P</v>
          </cell>
          <cell r="R2217" t="str">
            <v>P</v>
          </cell>
          <cell r="S2217" t="str">
            <v>Sunday</v>
          </cell>
          <cell r="T2217" t="str">
            <v>PH</v>
          </cell>
          <cell r="U2217" t="str">
            <v>PH</v>
          </cell>
          <cell r="V2217" t="str">
            <v>PH</v>
          </cell>
          <cell r="W2217" t="str">
            <v>P</v>
          </cell>
          <cell r="X2217" t="str">
            <v>P</v>
          </cell>
          <cell r="Y2217" t="str">
            <v>P</v>
          </cell>
        </row>
        <row r="2218">
          <cell r="K2218">
            <v>5440147740960</v>
          </cell>
          <cell r="L2218" t="str">
            <v>16/11/2020</v>
          </cell>
          <cell r="M2218"/>
          <cell r="N2218" t="str">
            <v>Current</v>
          </cell>
          <cell r="O2218" t="str">
            <v>P</v>
          </cell>
          <cell r="P2218" t="str">
            <v>P</v>
          </cell>
          <cell r="Q2218" t="str">
            <v>P</v>
          </cell>
          <cell r="R2218" t="str">
            <v>P</v>
          </cell>
          <cell r="S2218" t="str">
            <v>Sunday</v>
          </cell>
          <cell r="T2218" t="str">
            <v>PH</v>
          </cell>
          <cell r="U2218" t="str">
            <v>PH</v>
          </cell>
          <cell r="V2218" t="str">
            <v>PH</v>
          </cell>
          <cell r="W2218" t="str">
            <v>P</v>
          </cell>
          <cell r="X2218" t="str">
            <v>P</v>
          </cell>
          <cell r="Y2218" t="str">
            <v>P</v>
          </cell>
        </row>
        <row r="2219">
          <cell r="K2219">
            <v>5440164717264</v>
          </cell>
          <cell r="L2219">
            <v>42927</v>
          </cell>
          <cell r="M2219"/>
          <cell r="N2219" t="str">
            <v>Current</v>
          </cell>
          <cell r="O2219" t="str">
            <v>P</v>
          </cell>
          <cell r="P2219" t="str">
            <v>P</v>
          </cell>
          <cell r="Q2219" t="str">
            <v>P</v>
          </cell>
          <cell r="R2219" t="str">
            <v>P</v>
          </cell>
          <cell r="S2219" t="str">
            <v>Sunday</v>
          </cell>
          <cell r="T2219" t="str">
            <v>PH</v>
          </cell>
          <cell r="U2219" t="str">
            <v>PH</v>
          </cell>
          <cell r="V2219" t="str">
            <v>PH</v>
          </cell>
          <cell r="W2219" t="str">
            <v>P</v>
          </cell>
          <cell r="X2219" t="str">
            <v>P</v>
          </cell>
          <cell r="Y2219" t="str">
            <v>P</v>
          </cell>
        </row>
        <row r="2220">
          <cell r="K2220">
            <v>5440122707350</v>
          </cell>
          <cell r="L2220">
            <v>42927</v>
          </cell>
          <cell r="M2220"/>
          <cell r="N2220" t="str">
            <v>Current</v>
          </cell>
          <cell r="O2220" t="str">
            <v>P</v>
          </cell>
          <cell r="P2220" t="str">
            <v>P</v>
          </cell>
          <cell r="Q2220" t="str">
            <v>P</v>
          </cell>
          <cell r="R2220" t="str">
            <v>P</v>
          </cell>
          <cell r="S2220" t="str">
            <v>Sunday</v>
          </cell>
          <cell r="T2220" t="str">
            <v>PH</v>
          </cell>
          <cell r="U2220" t="str">
            <v>PH</v>
          </cell>
          <cell r="V2220" t="str">
            <v>PH</v>
          </cell>
          <cell r="W2220" t="str">
            <v>P</v>
          </cell>
          <cell r="X2220" t="str">
            <v>P</v>
          </cell>
          <cell r="Y2220" t="str">
            <v>P</v>
          </cell>
        </row>
        <row r="2221">
          <cell r="K2221">
            <v>5440046705168</v>
          </cell>
          <cell r="L2221">
            <v>44595</v>
          </cell>
          <cell r="M2221"/>
          <cell r="N2221" t="str">
            <v>Current</v>
          </cell>
          <cell r="O2221" t="str">
            <v>P</v>
          </cell>
          <cell r="P2221" t="str">
            <v>P</v>
          </cell>
          <cell r="Q2221" t="str">
            <v>P</v>
          </cell>
          <cell r="R2221" t="str">
            <v>P</v>
          </cell>
          <cell r="S2221" t="str">
            <v>Sunday</v>
          </cell>
          <cell r="T2221" t="str">
            <v>PH</v>
          </cell>
          <cell r="U2221" t="str">
            <v>PH</v>
          </cell>
          <cell r="V2221" t="str">
            <v>PH</v>
          </cell>
          <cell r="W2221" t="str">
            <v>P</v>
          </cell>
          <cell r="X2221" t="str">
            <v>P</v>
          </cell>
          <cell r="Y2221" t="str">
            <v>P</v>
          </cell>
        </row>
        <row r="2222">
          <cell r="K2222">
            <v>5440151299238</v>
          </cell>
          <cell r="L2222">
            <v>42962</v>
          </cell>
          <cell r="M2222"/>
          <cell r="N2222" t="str">
            <v>Current</v>
          </cell>
          <cell r="O2222" t="str">
            <v>P</v>
          </cell>
          <cell r="P2222" t="str">
            <v>P</v>
          </cell>
          <cell r="Q2222" t="str">
            <v>P</v>
          </cell>
          <cell r="R2222" t="str">
            <v>P</v>
          </cell>
          <cell r="S2222" t="str">
            <v>Sunday</v>
          </cell>
          <cell r="T2222" t="str">
            <v>PH</v>
          </cell>
          <cell r="U2222" t="str">
            <v>PH</v>
          </cell>
          <cell r="V2222" t="str">
            <v>PH</v>
          </cell>
          <cell r="W2222" t="str">
            <v>P</v>
          </cell>
          <cell r="X2222" t="str">
            <v>P</v>
          </cell>
          <cell r="Y2222" t="str">
            <v>P</v>
          </cell>
        </row>
        <row r="2223">
          <cell r="K2223">
            <v>5440118000142</v>
          </cell>
          <cell r="L2223">
            <v>42927</v>
          </cell>
          <cell r="M2223"/>
          <cell r="N2223" t="str">
            <v>Current</v>
          </cell>
          <cell r="O2223" t="str">
            <v>P</v>
          </cell>
          <cell r="P2223" t="str">
            <v>P</v>
          </cell>
          <cell r="Q2223" t="str">
            <v>P</v>
          </cell>
          <cell r="R2223" t="str">
            <v>P</v>
          </cell>
          <cell r="S2223" t="str">
            <v>Sunday</v>
          </cell>
          <cell r="T2223" t="str">
            <v>PH</v>
          </cell>
          <cell r="U2223" t="str">
            <v>PH</v>
          </cell>
          <cell r="V2223" t="str">
            <v>PH</v>
          </cell>
          <cell r="W2223" t="str">
            <v>P</v>
          </cell>
          <cell r="X2223" t="str">
            <v>P</v>
          </cell>
          <cell r="Y2223" t="str">
            <v>P</v>
          </cell>
        </row>
        <row r="2224">
          <cell r="K2224">
            <v>5440184889992</v>
          </cell>
          <cell r="L2224">
            <v>42965</v>
          </cell>
          <cell r="M2224"/>
          <cell r="N2224" t="str">
            <v>Current</v>
          </cell>
          <cell r="O2224" t="str">
            <v>P</v>
          </cell>
          <cell r="P2224" t="str">
            <v>P</v>
          </cell>
          <cell r="Q2224" t="str">
            <v>P</v>
          </cell>
          <cell r="R2224" t="str">
            <v>P</v>
          </cell>
          <cell r="S2224" t="str">
            <v>Sunday</v>
          </cell>
          <cell r="T2224" t="str">
            <v>PH</v>
          </cell>
          <cell r="U2224" t="str">
            <v>PH</v>
          </cell>
          <cell r="V2224" t="str">
            <v>PH</v>
          </cell>
          <cell r="W2224" t="str">
            <v>P</v>
          </cell>
          <cell r="X2224" t="str">
            <v>P</v>
          </cell>
          <cell r="Y2224" t="str">
            <v>P</v>
          </cell>
        </row>
        <row r="2225">
          <cell r="K2225">
            <v>5440178392392</v>
          </cell>
          <cell r="L2225">
            <v>43168</v>
          </cell>
          <cell r="M2225"/>
          <cell r="N2225" t="str">
            <v>Current</v>
          </cell>
          <cell r="O2225" t="str">
            <v>P</v>
          </cell>
          <cell r="P2225" t="str">
            <v>P</v>
          </cell>
          <cell r="Q2225" t="str">
            <v>P</v>
          </cell>
          <cell r="R2225" t="str">
            <v>P</v>
          </cell>
          <cell r="S2225" t="str">
            <v>Sunday</v>
          </cell>
          <cell r="T2225" t="str">
            <v>PH</v>
          </cell>
          <cell r="U2225" t="str">
            <v>PH</v>
          </cell>
          <cell r="V2225" t="str">
            <v>PH</v>
          </cell>
          <cell r="W2225" t="str">
            <v>P</v>
          </cell>
          <cell r="X2225" t="str">
            <v>P</v>
          </cell>
          <cell r="Y2225" t="str">
            <v>P</v>
          </cell>
        </row>
        <row r="2226">
          <cell r="K2226">
            <v>5420306325970</v>
          </cell>
          <cell r="L2226">
            <v>44182</v>
          </cell>
          <cell r="M2226"/>
          <cell r="N2226" t="str">
            <v>Current</v>
          </cell>
          <cell r="O2226" t="str">
            <v>P</v>
          </cell>
          <cell r="P2226" t="str">
            <v>P</v>
          </cell>
          <cell r="Q2226" t="str">
            <v>P</v>
          </cell>
          <cell r="R2226" t="str">
            <v>P</v>
          </cell>
          <cell r="S2226" t="str">
            <v>Sunday</v>
          </cell>
          <cell r="T2226" t="str">
            <v>PH</v>
          </cell>
          <cell r="U2226" t="str">
            <v>PH</v>
          </cell>
          <cell r="V2226" t="str">
            <v>PH</v>
          </cell>
          <cell r="W2226" t="str">
            <v>P</v>
          </cell>
          <cell r="X2226" t="str">
            <v>P</v>
          </cell>
          <cell r="Y2226" t="str">
            <v>P</v>
          </cell>
        </row>
        <row r="2227">
          <cell r="K2227">
            <v>5440136275614</v>
          </cell>
          <cell r="L2227">
            <v>43990</v>
          </cell>
          <cell r="M2227"/>
          <cell r="N2227" t="str">
            <v>Current</v>
          </cell>
          <cell r="O2227" t="str">
            <v>P</v>
          </cell>
          <cell r="P2227" t="str">
            <v>P</v>
          </cell>
          <cell r="Q2227" t="str">
            <v>P</v>
          </cell>
          <cell r="R2227" t="str">
            <v>P</v>
          </cell>
          <cell r="S2227" t="str">
            <v>Sunday</v>
          </cell>
          <cell r="T2227" t="str">
            <v>PH</v>
          </cell>
          <cell r="U2227" t="str">
            <v>PH</v>
          </cell>
          <cell r="V2227" t="str">
            <v>PH</v>
          </cell>
          <cell r="W2227" t="str">
            <v>P</v>
          </cell>
          <cell r="X2227" t="str">
            <v>P</v>
          </cell>
          <cell r="Y2227" t="str">
            <v>P</v>
          </cell>
        </row>
        <row r="2228">
          <cell r="K2228">
            <v>5440199011718</v>
          </cell>
          <cell r="L2228">
            <v>43356</v>
          </cell>
          <cell r="M2228"/>
          <cell r="N2228" t="str">
            <v>Current</v>
          </cell>
          <cell r="O2228" t="str">
            <v>P</v>
          </cell>
          <cell r="P2228" t="str">
            <v>P</v>
          </cell>
          <cell r="Q2228" t="str">
            <v>P</v>
          </cell>
          <cell r="R2228" t="str">
            <v>P</v>
          </cell>
          <cell r="S2228" t="str">
            <v>Sunday</v>
          </cell>
          <cell r="T2228" t="str">
            <v>PH</v>
          </cell>
          <cell r="U2228" t="str">
            <v>PH</v>
          </cell>
          <cell r="V2228" t="str">
            <v>PH</v>
          </cell>
          <cell r="W2228" t="str">
            <v>P</v>
          </cell>
          <cell r="X2228" t="str">
            <v>P</v>
          </cell>
          <cell r="Y2228" t="str">
            <v>P</v>
          </cell>
        </row>
        <row r="2229">
          <cell r="K2229">
            <v>5440129030724</v>
          </cell>
          <cell r="L2229">
            <v>42602</v>
          </cell>
          <cell r="M2229"/>
          <cell r="N2229" t="str">
            <v>Current</v>
          </cell>
          <cell r="O2229" t="str">
            <v>P</v>
          </cell>
          <cell r="P2229" t="str">
            <v>P</v>
          </cell>
          <cell r="Q2229" t="str">
            <v>P</v>
          </cell>
          <cell r="R2229" t="str">
            <v>P</v>
          </cell>
          <cell r="S2229" t="str">
            <v>Sunday</v>
          </cell>
          <cell r="T2229" t="str">
            <v>PH</v>
          </cell>
          <cell r="U2229" t="str">
            <v>PH</v>
          </cell>
          <cell r="V2229" t="str">
            <v>PH</v>
          </cell>
          <cell r="W2229" t="str">
            <v>P</v>
          </cell>
          <cell r="X2229" t="str">
            <v>P</v>
          </cell>
          <cell r="Y2229" t="str">
            <v>P</v>
          </cell>
        </row>
        <row r="2230">
          <cell r="K2230">
            <v>5440199742946</v>
          </cell>
          <cell r="L2230">
            <v>44540</v>
          </cell>
          <cell r="M2230"/>
          <cell r="N2230" t="str">
            <v>Current</v>
          </cell>
          <cell r="O2230" t="str">
            <v>P</v>
          </cell>
          <cell r="P2230" t="str">
            <v>P</v>
          </cell>
          <cell r="Q2230" t="str">
            <v>P</v>
          </cell>
          <cell r="R2230" t="str">
            <v>P</v>
          </cell>
          <cell r="S2230" t="str">
            <v>Sunday</v>
          </cell>
          <cell r="T2230" t="str">
            <v>PH</v>
          </cell>
          <cell r="U2230" t="str">
            <v>PH</v>
          </cell>
          <cell r="V2230" t="str">
            <v>PH</v>
          </cell>
          <cell r="W2230" t="str">
            <v>P</v>
          </cell>
          <cell r="X2230" t="str">
            <v>P</v>
          </cell>
          <cell r="Y2230" t="str">
            <v>P</v>
          </cell>
        </row>
        <row r="2231">
          <cell r="K2231">
            <v>5440163193216</v>
          </cell>
          <cell r="L2231">
            <v>45496</v>
          </cell>
          <cell r="M2231"/>
          <cell r="N2231" t="str">
            <v>Current</v>
          </cell>
          <cell r="O2231" t="str">
            <v>P</v>
          </cell>
          <cell r="P2231" t="str">
            <v>P</v>
          </cell>
          <cell r="Q2231" t="str">
            <v>P</v>
          </cell>
          <cell r="R2231" t="str">
            <v>P</v>
          </cell>
          <cell r="S2231" t="str">
            <v>Sunday</v>
          </cell>
          <cell r="T2231" t="str">
            <v>PH</v>
          </cell>
          <cell r="U2231" t="str">
            <v>PH</v>
          </cell>
          <cell r="V2231" t="str">
            <v>PH</v>
          </cell>
          <cell r="W2231" t="str">
            <v>P</v>
          </cell>
          <cell r="X2231" t="str">
            <v>P</v>
          </cell>
          <cell r="Y2231" t="str">
            <v>P</v>
          </cell>
        </row>
        <row r="2232">
          <cell r="K2232">
            <v>5440156556802</v>
          </cell>
          <cell r="L2232">
            <v>42992</v>
          </cell>
          <cell r="M2232"/>
          <cell r="N2232" t="str">
            <v>Current</v>
          </cell>
          <cell r="O2232" t="str">
            <v>P</v>
          </cell>
          <cell r="P2232" t="str">
            <v>P</v>
          </cell>
          <cell r="Q2232" t="str">
            <v>P</v>
          </cell>
          <cell r="R2232" t="str">
            <v>P</v>
          </cell>
          <cell r="S2232" t="str">
            <v>Sunday</v>
          </cell>
          <cell r="T2232" t="str">
            <v>PH</v>
          </cell>
          <cell r="U2232" t="str">
            <v>PH</v>
          </cell>
          <cell r="V2232" t="str">
            <v>PH</v>
          </cell>
          <cell r="W2232" t="str">
            <v>P</v>
          </cell>
          <cell r="X2232" t="str">
            <v>P</v>
          </cell>
          <cell r="Y2232" t="str">
            <v>P</v>
          </cell>
        </row>
        <row r="2233">
          <cell r="K2233">
            <v>5440121515102</v>
          </cell>
          <cell r="L2233">
            <v>43760</v>
          </cell>
          <cell r="M2233"/>
          <cell r="N2233" t="str">
            <v>Current</v>
          </cell>
          <cell r="O2233" t="str">
            <v>P</v>
          </cell>
          <cell r="P2233" t="str">
            <v>P</v>
          </cell>
          <cell r="Q2233" t="str">
            <v>P</v>
          </cell>
          <cell r="R2233" t="str">
            <v>P</v>
          </cell>
          <cell r="S2233" t="str">
            <v>Sunday</v>
          </cell>
          <cell r="T2233" t="str">
            <v>PH</v>
          </cell>
          <cell r="U2233" t="str">
            <v>PH</v>
          </cell>
          <cell r="V2233" t="str">
            <v>PH</v>
          </cell>
          <cell r="W2233" t="str">
            <v>P</v>
          </cell>
          <cell r="X2233" t="str">
            <v>P</v>
          </cell>
          <cell r="Y2233" t="str">
            <v>P</v>
          </cell>
        </row>
        <row r="2234">
          <cell r="K2234">
            <v>5430289632854</v>
          </cell>
          <cell r="L2234">
            <v>44855</v>
          </cell>
          <cell r="M2234"/>
          <cell r="N2234" t="str">
            <v>Current</v>
          </cell>
          <cell r="O2234" t="str">
            <v>P</v>
          </cell>
          <cell r="P2234" t="str">
            <v>P</v>
          </cell>
          <cell r="Q2234" t="str">
            <v>P</v>
          </cell>
          <cell r="R2234" t="str">
            <v>P</v>
          </cell>
          <cell r="S2234" t="str">
            <v>Sunday</v>
          </cell>
          <cell r="T2234" t="str">
            <v>PH</v>
          </cell>
          <cell r="U2234" t="str">
            <v>PH</v>
          </cell>
          <cell r="V2234" t="str">
            <v>PH</v>
          </cell>
          <cell r="W2234" t="str">
            <v>P</v>
          </cell>
          <cell r="X2234" t="str">
            <v>P</v>
          </cell>
          <cell r="Y2234" t="str">
            <v>P</v>
          </cell>
        </row>
        <row r="2235">
          <cell r="K2235">
            <v>5530292510484</v>
          </cell>
          <cell r="L2235">
            <v>42602</v>
          </cell>
          <cell r="M2235"/>
          <cell r="N2235" t="str">
            <v>Current</v>
          </cell>
          <cell r="O2235" t="str">
            <v>P</v>
          </cell>
          <cell r="P2235" t="str">
            <v>P</v>
          </cell>
          <cell r="Q2235" t="str">
            <v>P</v>
          </cell>
          <cell r="R2235" t="str">
            <v>P</v>
          </cell>
          <cell r="S2235" t="str">
            <v>Sunday</v>
          </cell>
          <cell r="T2235" t="str">
            <v>PH</v>
          </cell>
          <cell r="U2235" t="str">
            <v>PH</v>
          </cell>
          <cell r="V2235" t="str">
            <v>PH</v>
          </cell>
          <cell r="W2235" t="str">
            <v>P</v>
          </cell>
          <cell r="X2235" t="str">
            <v>P</v>
          </cell>
          <cell r="Y2235" t="str">
            <v>P</v>
          </cell>
        </row>
        <row r="2236">
          <cell r="K2236">
            <v>5440134797799</v>
          </cell>
          <cell r="L2236">
            <v>44568</v>
          </cell>
          <cell r="M2236"/>
          <cell r="N2236" t="str">
            <v>Current</v>
          </cell>
          <cell r="O2236" t="str">
            <v>P</v>
          </cell>
          <cell r="P2236" t="str">
            <v>P</v>
          </cell>
          <cell r="Q2236" t="str">
            <v>P</v>
          </cell>
          <cell r="R2236" t="str">
            <v>P</v>
          </cell>
          <cell r="S2236" t="str">
            <v>Sunday</v>
          </cell>
          <cell r="T2236" t="str">
            <v>PH</v>
          </cell>
          <cell r="U2236" t="str">
            <v>PH</v>
          </cell>
          <cell r="V2236" t="str">
            <v>PH</v>
          </cell>
          <cell r="W2236" t="str">
            <v>P</v>
          </cell>
          <cell r="X2236" t="str">
            <v>P</v>
          </cell>
          <cell r="Y2236" t="str">
            <v>P</v>
          </cell>
        </row>
        <row r="2237">
          <cell r="K2237">
            <v>5540135128834</v>
          </cell>
          <cell r="L2237">
            <v>43574</v>
          </cell>
          <cell r="M2237"/>
          <cell r="N2237" t="str">
            <v>Current</v>
          </cell>
          <cell r="O2237" t="str">
            <v>P</v>
          </cell>
          <cell r="P2237" t="str">
            <v>P</v>
          </cell>
          <cell r="Q2237" t="str">
            <v>P</v>
          </cell>
          <cell r="R2237" t="str">
            <v>P</v>
          </cell>
          <cell r="S2237" t="str">
            <v>Sunday</v>
          </cell>
          <cell r="T2237" t="str">
            <v>PH</v>
          </cell>
          <cell r="U2237" t="str">
            <v>PH</v>
          </cell>
          <cell r="V2237" t="str">
            <v>PH</v>
          </cell>
          <cell r="W2237" t="str">
            <v>P</v>
          </cell>
          <cell r="X2237" t="str">
            <v>P</v>
          </cell>
          <cell r="Y2237" t="str">
            <v>P</v>
          </cell>
        </row>
        <row r="2238">
          <cell r="K2238">
            <v>5440121431294</v>
          </cell>
          <cell r="L2238">
            <v>44881</v>
          </cell>
          <cell r="M2238"/>
          <cell r="N2238" t="str">
            <v>Current</v>
          </cell>
          <cell r="O2238" t="str">
            <v>P</v>
          </cell>
          <cell r="P2238" t="str">
            <v>P</v>
          </cell>
          <cell r="Q2238" t="str">
            <v>P</v>
          </cell>
          <cell r="R2238" t="str">
            <v>P</v>
          </cell>
          <cell r="S2238" t="str">
            <v>Sunday</v>
          </cell>
          <cell r="T2238" t="str">
            <v>PH</v>
          </cell>
          <cell r="U2238" t="str">
            <v>PH</v>
          </cell>
          <cell r="V2238" t="str">
            <v>PH</v>
          </cell>
          <cell r="W2238" t="str">
            <v>P</v>
          </cell>
          <cell r="X2238" t="str">
            <v>P</v>
          </cell>
          <cell r="Y2238" t="str">
            <v>P</v>
          </cell>
        </row>
        <row r="2239">
          <cell r="K2239">
            <v>5440108429780</v>
          </cell>
          <cell r="L2239">
            <v>42927</v>
          </cell>
          <cell r="M2239"/>
          <cell r="N2239" t="str">
            <v>Current</v>
          </cell>
          <cell r="O2239" t="str">
            <v>P</v>
          </cell>
          <cell r="P2239" t="str">
            <v>P</v>
          </cell>
          <cell r="Q2239" t="str">
            <v>P</v>
          </cell>
          <cell r="R2239" t="str">
            <v>P</v>
          </cell>
          <cell r="S2239" t="str">
            <v>Sunday</v>
          </cell>
          <cell r="T2239" t="str">
            <v>PH</v>
          </cell>
          <cell r="U2239" t="str">
            <v>PH</v>
          </cell>
          <cell r="V2239" t="str">
            <v>PH</v>
          </cell>
          <cell r="W2239" t="str">
            <v>P</v>
          </cell>
          <cell r="X2239" t="str">
            <v>P</v>
          </cell>
          <cell r="Y2239" t="str">
            <v>P</v>
          </cell>
        </row>
        <row r="2240">
          <cell r="K2240">
            <v>5430204210832</v>
          </cell>
          <cell r="L2240">
            <v>45569</v>
          </cell>
          <cell r="M2240"/>
          <cell r="N2240" t="str">
            <v>Current</v>
          </cell>
          <cell r="O2240" t="str">
            <v>P</v>
          </cell>
          <cell r="P2240" t="str">
            <v>P</v>
          </cell>
          <cell r="Q2240" t="str">
            <v>P</v>
          </cell>
          <cell r="R2240" t="str">
            <v>P</v>
          </cell>
          <cell r="S2240" t="str">
            <v>Sunday</v>
          </cell>
          <cell r="T2240" t="str">
            <v>PH</v>
          </cell>
          <cell r="U2240" t="str">
            <v>PH</v>
          </cell>
          <cell r="V2240" t="str">
            <v>PH</v>
          </cell>
          <cell r="W2240" t="str">
            <v>P</v>
          </cell>
          <cell r="X2240" t="str">
            <v>P</v>
          </cell>
          <cell r="Y2240" t="str">
            <v>P</v>
          </cell>
        </row>
        <row r="2241">
          <cell r="K2241">
            <v>5440121959856</v>
          </cell>
          <cell r="L2241">
            <v>42927</v>
          </cell>
          <cell r="M2241"/>
          <cell r="N2241" t="str">
            <v>Current</v>
          </cell>
          <cell r="O2241" t="str">
            <v>P</v>
          </cell>
          <cell r="P2241" t="str">
            <v>P</v>
          </cell>
          <cell r="Q2241" t="str">
            <v>P</v>
          </cell>
          <cell r="R2241" t="str">
            <v>P</v>
          </cell>
          <cell r="S2241" t="str">
            <v>Sunday</v>
          </cell>
          <cell r="T2241" t="str">
            <v>PH</v>
          </cell>
          <cell r="U2241" t="str">
            <v>PH</v>
          </cell>
          <cell r="V2241" t="str">
            <v>PH</v>
          </cell>
          <cell r="W2241" t="str">
            <v>P</v>
          </cell>
          <cell r="X2241" t="str">
            <v>P</v>
          </cell>
          <cell r="Y2241" t="str">
            <v>P</v>
          </cell>
        </row>
        <row r="2242">
          <cell r="K2242">
            <v>5430603351586</v>
          </cell>
          <cell r="L2242">
            <v>44154</v>
          </cell>
          <cell r="M2242"/>
          <cell r="N2242" t="str">
            <v>Current</v>
          </cell>
          <cell r="O2242" t="str">
            <v>P</v>
          </cell>
          <cell r="P2242" t="str">
            <v>P</v>
          </cell>
          <cell r="Q2242" t="str">
            <v>P</v>
          </cell>
          <cell r="R2242" t="str">
            <v>P</v>
          </cell>
          <cell r="S2242" t="str">
            <v>Sunday</v>
          </cell>
          <cell r="T2242" t="str">
            <v>PH</v>
          </cell>
          <cell r="U2242" t="str">
            <v>PH</v>
          </cell>
          <cell r="V2242" t="str">
            <v>PH</v>
          </cell>
          <cell r="W2242" t="str">
            <v>P</v>
          </cell>
          <cell r="X2242" t="str">
            <v>P</v>
          </cell>
          <cell r="Y2242" t="str">
            <v>P</v>
          </cell>
        </row>
        <row r="2243">
          <cell r="K2243">
            <v>5440036122946</v>
          </cell>
          <cell r="L2243">
            <v>42927</v>
          </cell>
          <cell r="M2243"/>
          <cell r="N2243" t="str">
            <v>Current</v>
          </cell>
          <cell r="O2243" t="str">
            <v>P</v>
          </cell>
          <cell r="P2243" t="str">
            <v>P</v>
          </cell>
          <cell r="Q2243" t="str">
            <v>P</v>
          </cell>
          <cell r="R2243" t="str">
            <v>P</v>
          </cell>
          <cell r="S2243" t="str">
            <v>Sunday</v>
          </cell>
          <cell r="T2243" t="str">
            <v>PH</v>
          </cell>
          <cell r="U2243" t="str">
            <v>PH</v>
          </cell>
          <cell r="V2243" t="str">
            <v>PH</v>
          </cell>
          <cell r="W2243" t="str">
            <v>P</v>
          </cell>
          <cell r="X2243" t="str">
            <v>P</v>
          </cell>
          <cell r="Y2243" t="str">
            <v>P</v>
          </cell>
        </row>
        <row r="2244">
          <cell r="K2244">
            <v>5440119790914</v>
          </cell>
          <cell r="L2244">
            <v>42927</v>
          </cell>
          <cell r="M2244"/>
          <cell r="N2244" t="str">
            <v>Current</v>
          </cell>
          <cell r="O2244" t="str">
            <v>P</v>
          </cell>
          <cell r="P2244" t="str">
            <v>P</v>
          </cell>
          <cell r="Q2244" t="str">
            <v>P</v>
          </cell>
          <cell r="R2244" t="str">
            <v>P</v>
          </cell>
          <cell r="S2244" t="str">
            <v>Sunday</v>
          </cell>
          <cell r="T2244" t="str">
            <v>PH</v>
          </cell>
          <cell r="U2244" t="str">
            <v>PH</v>
          </cell>
          <cell r="V2244" t="str">
            <v>PH</v>
          </cell>
          <cell r="W2244" t="str">
            <v>P</v>
          </cell>
          <cell r="X2244" t="str">
            <v>P</v>
          </cell>
          <cell r="Y2244" t="str">
            <v>P</v>
          </cell>
        </row>
        <row r="2245">
          <cell r="K2245">
            <v>5440181941306</v>
          </cell>
          <cell r="L2245">
            <v>44855</v>
          </cell>
          <cell r="M2245"/>
          <cell r="N2245" t="str">
            <v>Current</v>
          </cell>
          <cell r="O2245" t="str">
            <v>P</v>
          </cell>
          <cell r="P2245" t="str">
            <v>P</v>
          </cell>
          <cell r="Q2245" t="str">
            <v>P</v>
          </cell>
          <cell r="R2245" t="str">
            <v>P</v>
          </cell>
          <cell r="S2245" t="str">
            <v>Sunday</v>
          </cell>
          <cell r="T2245" t="str">
            <v>PH</v>
          </cell>
          <cell r="U2245" t="str">
            <v>PH</v>
          </cell>
          <cell r="V2245" t="str">
            <v>PH</v>
          </cell>
          <cell r="W2245" t="str">
            <v>P</v>
          </cell>
          <cell r="X2245" t="str">
            <v>P</v>
          </cell>
          <cell r="Y2245" t="str">
            <v>P</v>
          </cell>
        </row>
        <row r="2246">
          <cell r="K2246">
            <v>5440126949244</v>
          </cell>
          <cell r="L2246">
            <v>42927</v>
          </cell>
          <cell r="M2246"/>
          <cell r="N2246" t="str">
            <v>Current</v>
          </cell>
          <cell r="O2246" t="str">
            <v>P</v>
          </cell>
          <cell r="P2246" t="str">
            <v>P</v>
          </cell>
          <cell r="Q2246" t="str">
            <v>P</v>
          </cell>
          <cell r="R2246" t="str">
            <v>P</v>
          </cell>
          <cell r="S2246" t="str">
            <v>Sunday</v>
          </cell>
          <cell r="T2246" t="str">
            <v>PH</v>
          </cell>
          <cell r="U2246" t="str">
            <v>PH</v>
          </cell>
          <cell r="V2246" t="str">
            <v>PH</v>
          </cell>
          <cell r="W2246" t="str">
            <v>P</v>
          </cell>
          <cell r="X2246" t="str">
            <v>P</v>
          </cell>
          <cell r="Y2246" t="str">
            <v>P</v>
          </cell>
        </row>
        <row r="2247">
          <cell r="K2247">
            <v>5440104605904</v>
          </cell>
          <cell r="L2247">
            <v>44796</v>
          </cell>
          <cell r="M2247"/>
          <cell r="N2247" t="str">
            <v>Current</v>
          </cell>
          <cell r="O2247" t="str">
            <v>P</v>
          </cell>
          <cell r="P2247" t="str">
            <v>P</v>
          </cell>
          <cell r="Q2247" t="str">
            <v>P</v>
          </cell>
          <cell r="R2247" t="str">
            <v>P</v>
          </cell>
          <cell r="S2247" t="str">
            <v>Sunday</v>
          </cell>
          <cell r="T2247" t="str">
            <v>PH</v>
          </cell>
          <cell r="U2247" t="str">
            <v>PH</v>
          </cell>
          <cell r="V2247" t="str">
            <v>PH</v>
          </cell>
          <cell r="W2247" t="str">
            <v>P</v>
          </cell>
          <cell r="X2247" t="str">
            <v>P</v>
          </cell>
          <cell r="Y2247" t="str">
            <v>P</v>
          </cell>
        </row>
        <row r="2248">
          <cell r="K2248">
            <v>5440133353818</v>
          </cell>
          <cell r="L2248">
            <v>44434</v>
          </cell>
          <cell r="M2248"/>
          <cell r="N2248" t="str">
            <v>Current</v>
          </cell>
          <cell r="O2248" t="str">
            <v>P</v>
          </cell>
          <cell r="P2248" t="str">
            <v>P</v>
          </cell>
          <cell r="Q2248" t="str">
            <v>P</v>
          </cell>
          <cell r="R2248" t="str">
            <v>P</v>
          </cell>
          <cell r="S2248" t="str">
            <v>Sunday</v>
          </cell>
          <cell r="T2248" t="str">
            <v>PH</v>
          </cell>
          <cell r="U2248" t="str">
            <v>PH</v>
          </cell>
          <cell r="V2248" t="str">
            <v>PH</v>
          </cell>
          <cell r="W2248" t="str">
            <v>P</v>
          </cell>
          <cell r="X2248" t="str">
            <v>P</v>
          </cell>
          <cell r="Y2248" t="str">
            <v>P</v>
          </cell>
        </row>
        <row r="2249">
          <cell r="K2249">
            <v>5440181463968</v>
          </cell>
          <cell r="L2249">
            <v>42927</v>
          </cell>
          <cell r="M2249"/>
          <cell r="N2249" t="str">
            <v>Current</v>
          </cell>
          <cell r="O2249" t="str">
            <v>P</v>
          </cell>
          <cell r="P2249" t="str">
            <v>P</v>
          </cell>
          <cell r="Q2249" t="str">
            <v>P</v>
          </cell>
          <cell r="R2249" t="str">
            <v>P</v>
          </cell>
          <cell r="S2249" t="str">
            <v>Sunday</v>
          </cell>
          <cell r="T2249" t="str">
            <v>PH</v>
          </cell>
          <cell r="U2249" t="str">
            <v>PH</v>
          </cell>
          <cell r="V2249" t="str">
            <v>PH</v>
          </cell>
          <cell r="W2249" t="str">
            <v>P</v>
          </cell>
          <cell r="X2249" t="str">
            <v>P</v>
          </cell>
          <cell r="Y2249" t="str">
            <v>P</v>
          </cell>
        </row>
        <row r="2250">
          <cell r="K2250">
            <v>5440101789592</v>
          </cell>
          <cell r="L2250">
            <v>42927</v>
          </cell>
          <cell r="M2250"/>
          <cell r="N2250" t="str">
            <v>Current</v>
          </cell>
          <cell r="O2250" t="str">
            <v>P</v>
          </cell>
          <cell r="P2250" t="str">
            <v>P</v>
          </cell>
          <cell r="Q2250" t="str">
            <v>P</v>
          </cell>
          <cell r="R2250" t="str">
            <v>P</v>
          </cell>
          <cell r="S2250" t="str">
            <v>Sunday</v>
          </cell>
          <cell r="T2250" t="str">
            <v>PH</v>
          </cell>
          <cell r="U2250" t="str">
            <v>PH</v>
          </cell>
          <cell r="V2250" t="str">
            <v>PH</v>
          </cell>
          <cell r="W2250" t="str">
            <v>P</v>
          </cell>
          <cell r="X2250" t="str">
            <v>P</v>
          </cell>
          <cell r="Y2250" t="str">
            <v>P</v>
          </cell>
        </row>
        <row r="2251">
          <cell r="K2251">
            <v>5160215699324</v>
          </cell>
          <cell r="L2251">
            <v>45343</v>
          </cell>
          <cell r="M2251"/>
          <cell r="N2251" t="str">
            <v>Current</v>
          </cell>
          <cell r="O2251" t="str">
            <v>P</v>
          </cell>
          <cell r="P2251" t="str">
            <v>P</v>
          </cell>
          <cell r="Q2251" t="str">
            <v>P</v>
          </cell>
          <cell r="R2251" t="str">
            <v>P</v>
          </cell>
          <cell r="S2251" t="str">
            <v>Sunday</v>
          </cell>
          <cell r="T2251" t="str">
            <v>PH</v>
          </cell>
          <cell r="U2251" t="str">
            <v>PH</v>
          </cell>
          <cell r="V2251" t="str">
            <v>PH</v>
          </cell>
          <cell r="W2251" t="str">
            <v>P</v>
          </cell>
          <cell r="X2251" t="str">
            <v>P</v>
          </cell>
          <cell r="Y2251" t="str">
            <v>P</v>
          </cell>
        </row>
        <row r="2252">
          <cell r="K2252">
            <v>5440185304150</v>
          </cell>
          <cell r="L2252">
            <v>44151</v>
          </cell>
          <cell r="M2252"/>
          <cell r="N2252" t="str">
            <v>Current</v>
          </cell>
          <cell r="O2252" t="str">
            <v>P</v>
          </cell>
          <cell r="P2252" t="str">
            <v>P</v>
          </cell>
          <cell r="Q2252" t="str">
            <v>P</v>
          </cell>
          <cell r="R2252" t="str">
            <v>P</v>
          </cell>
          <cell r="S2252" t="str">
            <v>Sunday</v>
          </cell>
          <cell r="T2252" t="str">
            <v>PH</v>
          </cell>
          <cell r="U2252" t="str">
            <v>PH</v>
          </cell>
          <cell r="V2252" t="str">
            <v>PH</v>
          </cell>
          <cell r="W2252" t="str">
            <v>P</v>
          </cell>
          <cell r="X2252" t="str">
            <v>P</v>
          </cell>
          <cell r="Y2252" t="str">
            <v>P</v>
          </cell>
        </row>
        <row r="2253">
          <cell r="K2253">
            <v>5440169116748</v>
          </cell>
          <cell r="L2253">
            <v>43108</v>
          </cell>
          <cell r="M2253"/>
          <cell r="N2253" t="str">
            <v>Current</v>
          </cell>
          <cell r="O2253" t="str">
            <v>P</v>
          </cell>
          <cell r="P2253" t="str">
            <v>P</v>
          </cell>
          <cell r="Q2253" t="str">
            <v>P</v>
          </cell>
          <cell r="R2253" t="str">
            <v>P</v>
          </cell>
          <cell r="S2253" t="str">
            <v>Sunday</v>
          </cell>
          <cell r="T2253" t="str">
            <v>PH</v>
          </cell>
          <cell r="U2253" t="str">
            <v>PH</v>
          </cell>
          <cell r="V2253" t="str">
            <v>PH</v>
          </cell>
          <cell r="W2253" t="str">
            <v>P</v>
          </cell>
          <cell r="X2253" t="str">
            <v>P</v>
          </cell>
          <cell r="Y2253" t="str">
            <v>P</v>
          </cell>
        </row>
        <row r="2254">
          <cell r="K2254">
            <v>5440123468440</v>
          </cell>
          <cell r="L2254">
            <v>42927</v>
          </cell>
          <cell r="M2254"/>
          <cell r="N2254" t="str">
            <v>Current</v>
          </cell>
          <cell r="O2254" t="str">
            <v>P</v>
          </cell>
          <cell r="P2254" t="str">
            <v>P</v>
          </cell>
          <cell r="Q2254" t="str">
            <v>P</v>
          </cell>
          <cell r="R2254" t="str">
            <v>P</v>
          </cell>
          <cell r="S2254" t="str">
            <v>Sunday</v>
          </cell>
          <cell r="T2254" t="str">
            <v>PH</v>
          </cell>
          <cell r="U2254" t="str">
            <v>PH</v>
          </cell>
          <cell r="V2254" t="str">
            <v>PH</v>
          </cell>
          <cell r="W2254" t="str">
            <v>P</v>
          </cell>
          <cell r="X2254" t="str">
            <v>P</v>
          </cell>
          <cell r="Y2254" t="str">
            <v>P</v>
          </cell>
        </row>
        <row r="2255">
          <cell r="K2255">
            <v>5440004333030</v>
          </cell>
          <cell r="L2255">
            <v>43686</v>
          </cell>
          <cell r="M2255"/>
          <cell r="N2255" t="str">
            <v>Current</v>
          </cell>
          <cell r="O2255" t="str">
            <v>P</v>
          </cell>
          <cell r="P2255" t="str">
            <v>P</v>
          </cell>
          <cell r="Q2255" t="str">
            <v>P</v>
          </cell>
          <cell r="R2255" t="str">
            <v>P</v>
          </cell>
          <cell r="S2255" t="str">
            <v>Sunday</v>
          </cell>
          <cell r="T2255" t="str">
            <v>PH</v>
          </cell>
          <cell r="U2255" t="str">
            <v>PH</v>
          </cell>
          <cell r="V2255" t="str">
            <v>PH</v>
          </cell>
          <cell r="W2255" t="str">
            <v>P</v>
          </cell>
          <cell r="X2255" t="str">
            <v>P</v>
          </cell>
          <cell r="Y2255" t="str">
            <v>P</v>
          </cell>
        </row>
        <row r="2256">
          <cell r="K2256">
            <v>5440138206246</v>
          </cell>
          <cell r="L2256">
            <v>43549</v>
          </cell>
          <cell r="M2256"/>
          <cell r="N2256" t="str">
            <v>Current</v>
          </cell>
          <cell r="O2256" t="str">
            <v>P</v>
          </cell>
          <cell r="P2256" t="str">
            <v>P</v>
          </cell>
          <cell r="Q2256" t="str">
            <v>P</v>
          </cell>
          <cell r="R2256" t="str">
            <v>P</v>
          </cell>
          <cell r="S2256" t="str">
            <v>Sunday</v>
          </cell>
          <cell r="T2256" t="str">
            <v>PH</v>
          </cell>
          <cell r="U2256" t="str">
            <v>PH</v>
          </cell>
          <cell r="V2256" t="str">
            <v>PH</v>
          </cell>
          <cell r="W2256" t="str">
            <v>P</v>
          </cell>
          <cell r="X2256" t="str">
            <v>P</v>
          </cell>
          <cell r="Y2256" t="str">
            <v>P</v>
          </cell>
        </row>
        <row r="2257">
          <cell r="K2257">
            <v>5440102619762</v>
          </cell>
          <cell r="L2257">
            <v>43647</v>
          </cell>
          <cell r="M2257"/>
          <cell r="N2257" t="str">
            <v>Current</v>
          </cell>
          <cell r="O2257" t="str">
            <v>P</v>
          </cell>
          <cell r="P2257" t="str">
            <v>P</v>
          </cell>
          <cell r="Q2257" t="str">
            <v>P</v>
          </cell>
          <cell r="R2257" t="str">
            <v>P</v>
          </cell>
          <cell r="S2257" t="str">
            <v>Sunday</v>
          </cell>
          <cell r="T2257" t="str">
            <v>PH</v>
          </cell>
          <cell r="U2257" t="str">
            <v>PH</v>
          </cell>
          <cell r="V2257" t="str">
            <v>PH</v>
          </cell>
          <cell r="W2257" t="str">
            <v>P</v>
          </cell>
          <cell r="X2257" t="str">
            <v>P</v>
          </cell>
          <cell r="Y2257" t="str">
            <v>P</v>
          </cell>
        </row>
        <row r="2258">
          <cell r="K2258">
            <v>5440188352970</v>
          </cell>
          <cell r="L2258">
            <v>45569</v>
          </cell>
          <cell r="M2258"/>
          <cell r="N2258" t="str">
            <v>Current</v>
          </cell>
          <cell r="O2258" t="str">
            <v>P</v>
          </cell>
          <cell r="P2258" t="str">
            <v>P</v>
          </cell>
          <cell r="Q2258" t="str">
            <v>P</v>
          </cell>
          <cell r="R2258" t="str">
            <v>P</v>
          </cell>
          <cell r="S2258" t="str">
            <v>Sunday</v>
          </cell>
          <cell r="T2258" t="str">
            <v>PH</v>
          </cell>
          <cell r="U2258" t="str">
            <v>PH</v>
          </cell>
          <cell r="V2258" t="str">
            <v>PH</v>
          </cell>
          <cell r="W2258" t="str">
            <v>P</v>
          </cell>
          <cell r="X2258" t="str">
            <v>P</v>
          </cell>
          <cell r="Y2258" t="str">
            <v>P</v>
          </cell>
        </row>
        <row r="2259">
          <cell r="K2259">
            <v>5440181788808</v>
          </cell>
          <cell r="L2259">
            <v>44281</v>
          </cell>
          <cell r="M2259"/>
          <cell r="N2259" t="str">
            <v>Current</v>
          </cell>
          <cell r="O2259" t="str">
            <v>P</v>
          </cell>
          <cell r="P2259" t="str">
            <v>P</v>
          </cell>
          <cell r="Q2259" t="str">
            <v>P</v>
          </cell>
          <cell r="R2259" t="str">
            <v>P</v>
          </cell>
          <cell r="S2259" t="str">
            <v>Sunday</v>
          </cell>
          <cell r="T2259" t="str">
            <v>PH</v>
          </cell>
          <cell r="U2259" t="str">
            <v>PH</v>
          </cell>
          <cell r="V2259" t="str">
            <v>PH</v>
          </cell>
          <cell r="W2259" t="str">
            <v>P</v>
          </cell>
          <cell r="X2259" t="str">
            <v>P</v>
          </cell>
          <cell r="Y2259" t="str">
            <v>P</v>
          </cell>
        </row>
        <row r="2260">
          <cell r="K2260">
            <v>5440003777712</v>
          </cell>
          <cell r="L2260">
            <v>43441</v>
          </cell>
          <cell r="M2260"/>
          <cell r="N2260" t="str">
            <v>Current</v>
          </cell>
          <cell r="O2260" t="str">
            <v>P</v>
          </cell>
          <cell r="P2260" t="str">
            <v>P</v>
          </cell>
          <cell r="Q2260" t="str">
            <v>P</v>
          </cell>
          <cell r="R2260" t="str">
            <v>P</v>
          </cell>
          <cell r="S2260" t="str">
            <v>Sunday</v>
          </cell>
          <cell r="T2260" t="str">
            <v>PH</v>
          </cell>
          <cell r="U2260" t="str">
            <v>PH</v>
          </cell>
          <cell r="V2260" t="str">
            <v>PH</v>
          </cell>
          <cell r="W2260" t="str">
            <v>P</v>
          </cell>
          <cell r="X2260" t="str">
            <v>P</v>
          </cell>
          <cell r="Y2260" t="str">
            <v>P</v>
          </cell>
        </row>
        <row r="2261">
          <cell r="K2261">
            <v>5440166723144</v>
          </cell>
          <cell r="L2261">
            <v>42789</v>
          </cell>
          <cell r="M2261"/>
          <cell r="N2261" t="str">
            <v>Current</v>
          </cell>
          <cell r="O2261" t="str">
            <v>P</v>
          </cell>
          <cell r="P2261" t="str">
            <v>P</v>
          </cell>
          <cell r="Q2261" t="str">
            <v>P</v>
          </cell>
          <cell r="R2261" t="str">
            <v>P</v>
          </cell>
          <cell r="S2261" t="str">
            <v>Sunday</v>
          </cell>
          <cell r="T2261" t="str">
            <v>PH</v>
          </cell>
          <cell r="U2261" t="str">
            <v>PH</v>
          </cell>
          <cell r="V2261" t="str">
            <v>PH</v>
          </cell>
          <cell r="W2261" t="str">
            <v>P</v>
          </cell>
          <cell r="X2261" t="str">
            <v>P</v>
          </cell>
          <cell r="Y2261" t="str">
            <v>P</v>
          </cell>
        </row>
        <row r="2262">
          <cell r="K2262">
            <v>5440070768188</v>
          </cell>
          <cell r="L2262">
            <v>44875</v>
          </cell>
          <cell r="M2262"/>
          <cell r="N2262" t="str">
            <v>Current</v>
          </cell>
          <cell r="O2262" t="str">
            <v>P</v>
          </cell>
          <cell r="P2262" t="str">
            <v>P</v>
          </cell>
          <cell r="Q2262" t="str">
            <v>P</v>
          </cell>
          <cell r="R2262" t="str">
            <v>P</v>
          </cell>
          <cell r="S2262" t="str">
            <v>Sunday</v>
          </cell>
          <cell r="T2262" t="str">
            <v>PH</v>
          </cell>
          <cell r="U2262" t="str">
            <v>PH</v>
          </cell>
          <cell r="V2262" t="str">
            <v>PH</v>
          </cell>
          <cell r="W2262" t="str">
            <v>P</v>
          </cell>
          <cell r="X2262" t="str">
            <v>P</v>
          </cell>
          <cell r="Y2262" t="str">
            <v>P</v>
          </cell>
        </row>
        <row r="2263">
          <cell r="K2263">
            <v>5440156090348</v>
          </cell>
          <cell r="L2263">
            <v>42602</v>
          </cell>
          <cell r="M2263"/>
          <cell r="N2263" t="str">
            <v>Current</v>
          </cell>
          <cell r="O2263" t="str">
            <v>P</v>
          </cell>
          <cell r="P2263" t="str">
            <v>P</v>
          </cell>
          <cell r="Q2263" t="str">
            <v>P</v>
          </cell>
          <cell r="R2263" t="str">
            <v>P</v>
          </cell>
          <cell r="S2263" t="str">
            <v>Sunday</v>
          </cell>
          <cell r="T2263" t="str">
            <v>PH</v>
          </cell>
          <cell r="U2263" t="str">
            <v>PH</v>
          </cell>
          <cell r="V2263" t="str">
            <v>PH</v>
          </cell>
          <cell r="W2263" t="str">
            <v>P</v>
          </cell>
          <cell r="X2263" t="str">
            <v>P</v>
          </cell>
          <cell r="Y2263" t="str">
            <v>P</v>
          </cell>
        </row>
        <row r="2264">
          <cell r="K2264">
            <v>5160223738686</v>
          </cell>
          <cell r="L2264">
            <v>42602</v>
          </cell>
          <cell r="M2264"/>
          <cell r="N2264" t="str">
            <v>Current</v>
          </cell>
          <cell r="O2264" t="str">
            <v>P</v>
          </cell>
          <cell r="P2264" t="str">
            <v>P</v>
          </cell>
          <cell r="Q2264" t="str">
            <v>P</v>
          </cell>
          <cell r="R2264" t="str">
            <v>P</v>
          </cell>
          <cell r="S2264" t="str">
            <v>Sunday</v>
          </cell>
          <cell r="T2264" t="str">
            <v>PH</v>
          </cell>
          <cell r="U2264" t="str">
            <v>PH</v>
          </cell>
          <cell r="V2264" t="str">
            <v>PH</v>
          </cell>
          <cell r="W2264" t="str">
            <v>P</v>
          </cell>
          <cell r="X2264" t="str">
            <v>P</v>
          </cell>
          <cell r="Y2264" t="str">
            <v>P</v>
          </cell>
        </row>
        <row r="2265">
          <cell r="K2265">
            <v>5440045552929</v>
          </cell>
          <cell r="L2265">
            <v>43838</v>
          </cell>
          <cell r="M2265"/>
          <cell r="N2265" t="str">
            <v>Current</v>
          </cell>
          <cell r="O2265" t="str">
            <v>P</v>
          </cell>
          <cell r="P2265" t="str">
            <v>P</v>
          </cell>
          <cell r="Q2265" t="str">
            <v>P</v>
          </cell>
          <cell r="R2265" t="str">
            <v>P</v>
          </cell>
          <cell r="S2265" t="str">
            <v>Sunday</v>
          </cell>
          <cell r="T2265" t="str">
            <v>PH</v>
          </cell>
          <cell r="U2265" t="str">
            <v>PH</v>
          </cell>
          <cell r="V2265" t="str">
            <v>PH</v>
          </cell>
          <cell r="W2265" t="str">
            <v>P</v>
          </cell>
          <cell r="X2265" t="str">
            <v>P</v>
          </cell>
          <cell r="Y2265" t="str">
            <v>P</v>
          </cell>
        </row>
        <row r="2266">
          <cell r="K2266">
            <v>5440133694361</v>
          </cell>
          <cell r="L2266">
            <v>43721</v>
          </cell>
          <cell r="M2266"/>
          <cell r="N2266" t="str">
            <v>Current</v>
          </cell>
          <cell r="O2266" t="str">
            <v>P</v>
          </cell>
          <cell r="P2266" t="str">
            <v>P</v>
          </cell>
          <cell r="Q2266" t="str">
            <v>P</v>
          </cell>
          <cell r="R2266" t="str">
            <v>P</v>
          </cell>
          <cell r="S2266" t="str">
            <v>Sunday</v>
          </cell>
          <cell r="T2266" t="str">
            <v>PH</v>
          </cell>
          <cell r="U2266" t="str">
            <v>PH</v>
          </cell>
          <cell r="V2266" t="str">
            <v>PH</v>
          </cell>
          <cell r="W2266" t="str">
            <v>P</v>
          </cell>
          <cell r="X2266" t="str">
            <v>P</v>
          </cell>
          <cell r="Y2266" t="str">
            <v>P</v>
          </cell>
        </row>
        <row r="2267">
          <cell r="K2267">
            <v>5440125967488</v>
          </cell>
          <cell r="L2267">
            <v>44812</v>
          </cell>
          <cell r="M2267"/>
          <cell r="N2267" t="str">
            <v>Current</v>
          </cell>
          <cell r="O2267" t="str">
            <v>P</v>
          </cell>
          <cell r="P2267" t="str">
            <v>P</v>
          </cell>
          <cell r="Q2267" t="str">
            <v>P</v>
          </cell>
          <cell r="R2267" t="str">
            <v>P</v>
          </cell>
          <cell r="S2267" t="str">
            <v>Sunday</v>
          </cell>
          <cell r="T2267" t="str">
            <v>PH</v>
          </cell>
          <cell r="U2267" t="str">
            <v>PH</v>
          </cell>
          <cell r="V2267" t="str">
            <v>PH</v>
          </cell>
          <cell r="W2267" t="str">
            <v>P</v>
          </cell>
          <cell r="X2267" t="str">
            <v>P</v>
          </cell>
          <cell r="Y2267" t="str">
            <v>P</v>
          </cell>
        </row>
        <row r="2268">
          <cell r="K2268">
            <v>5440167751501</v>
          </cell>
          <cell r="L2268" t="str">
            <v>25/11/2020</v>
          </cell>
          <cell r="M2268"/>
          <cell r="N2268" t="str">
            <v>Current</v>
          </cell>
          <cell r="O2268" t="str">
            <v>P</v>
          </cell>
          <cell r="P2268" t="str">
            <v>P</v>
          </cell>
          <cell r="Q2268" t="str">
            <v>P</v>
          </cell>
          <cell r="R2268" t="str">
            <v>P</v>
          </cell>
          <cell r="S2268" t="str">
            <v>Sunday</v>
          </cell>
          <cell r="T2268" t="str">
            <v>PH</v>
          </cell>
          <cell r="U2268" t="str">
            <v>PH</v>
          </cell>
          <cell r="V2268" t="str">
            <v>PH</v>
          </cell>
          <cell r="W2268" t="str">
            <v>P</v>
          </cell>
          <cell r="X2268" t="str">
            <v>P</v>
          </cell>
          <cell r="Y2268" t="str">
            <v>P</v>
          </cell>
        </row>
        <row r="2269">
          <cell r="K2269">
            <v>5150329082082</v>
          </cell>
          <cell r="L2269">
            <v>43034</v>
          </cell>
          <cell r="M2269"/>
          <cell r="N2269" t="str">
            <v>Current</v>
          </cell>
          <cell r="O2269" t="str">
            <v>P</v>
          </cell>
          <cell r="P2269" t="str">
            <v>P</v>
          </cell>
          <cell r="Q2269" t="str">
            <v>P</v>
          </cell>
          <cell r="R2269" t="str">
            <v>P</v>
          </cell>
          <cell r="S2269" t="str">
            <v>Sunday</v>
          </cell>
          <cell r="T2269" t="str">
            <v>PH</v>
          </cell>
          <cell r="U2269" t="str">
            <v>PH</v>
          </cell>
          <cell r="V2269" t="str">
            <v>PH</v>
          </cell>
          <cell r="W2269" t="str">
            <v>P</v>
          </cell>
          <cell r="X2269" t="str">
            <v>P</v>
          </cell>
          <cell r="Y2269" t="str">
            <v>P</v>
          </cell>
        </row>
        <row r="2270">
          <cell r="K2270">
            <v>5440003556028</v>
          </cell>
          <cell r="L2270">
            <v>43647</v>
          </cell>
          <cell r="M2270"/>
          <cell r="N2270" t="str">
            <v>Current</v>
          </cell>
          <cell r="O2270" t="str">
            <v>P</v>
          </cell>
          <cell r="P2270" t="str">
            <v>P</v>
          </cell>
          <cell r="Q2270" t="str">
            <v>P</v>
          </cell>
          <cell r="R2270" t="str">
            <v>P</v>
          </cell>
          <cell r="S2270" t="str">
            <v>Sunday</v>
          </cell>
          <cell r="T2270" t="str">
            <v>PH</v>
          </cell>
          <cell r="U2270" t="str">
            <v>PH</v>
          </cell>
          <cell r="V2270" t="str">
            <v>PH</v>
          </cell>
          <cell r="W2270" t="str">
            <v>P</v>
          </cell>
          <cell r="X2270" t="str">
            <v>P</v>
          </cell>
          <cell r="Y2270" t="str">
            <v>P</v>
          </cell>
        </row>
        <row r="2271">
          <cell r="K2271">
            <v>5440003668004</v>
          </cell>
          <cell r="L2271">
            <v>45569</v>
          </cell>
          <cell r="M2271"/>
          <cell r="N2271" t="str">
            <v>Current</v>
          </cell>
          <cell r="O2271" t="str">
            <v>P</v>
          </cell>
          <cell r="P2271" t="str">
            <v>P</v>
          </cell>
          <cell r="Q2271" t="str">
            <v>P</v>
          </cell>
          <cell r="R2271" t="str">
            <v>P</v>
          </cell>
          <cell r="S2271" t="str">
            <v>Sunday</v>
          </cell>
          <cell r="T2271" t="str">
            <v>PH</v>
          </cell>
          <cell r="U2271" t="str">
            <v>PH</v>
          </cell>
          <cell r="V2271" t="str">
            <v>PH</v>
          </cell>
          <cell r="W2271" t="str">
            <v>P</v>
          </cell>
          <cell r="X2271" t="str">
            <v>P</v>
          </cell>
          <cell r="Y2271" t="str">
            <v>P</v>
          </cell>
        </row>
        <row r="2272">
          <cell r="K2272">
            <v>5440065416542</v>
          </cell>
          <cell r="L2272">
            <v>42634</v>
          </cell>
          <cell r="M2272"/>
          <cell r="N2272" t="str">
            <v>Current</v>
          </cell>
          <cell r="O2272" t="str">
            <v>P</v>
          </cell>
          <cell r="P2272" t="str">
            <v>P</v>
          </cell>
          <cell r="Q2272" t="str">
            <v>P</v>
          </cell>
          <cell r="R2272" t="str">
            <v>P</v>
          </cell>
          <cell r="S2272" t="str">
            <v>Sunday</v>
          </cell>
          <cell r="T2272" t="str">
            <v>PH</v>
          </cell>
          <cell r="U2272" t="str">
            <v>PH</v>
          </cell>
          <cell r="V2272" t="str">
            <v>PH</v>
          </cell>
          <cell r="W2272" t="str">
            <v>P</v>
          </cell>
          <cell r="X2272" t="str">
            <v>P</v>
          </cell>
          <cell r="Y2272" t="str">
            <v>P</v>
          </cell>
        </row>
        <row r="2273">
          <cell r="K2273">
            <v>5120123986534</v>
          </cell>
          <cell r="L2273">
            <v>45539</v>
          </cell>
          <cell r="M2273"/>
          <cell r="N2273" t="str">
            <v>Current</v>
          </cell>
          <cell r="O2273" t="str">
            <v>P</v>
          </cell>
          <cell r="P2273" t="str">
            <v>P</v>
          </cell>
          <cell r="Q2273" t="str">
            <v>P</v>
          </cell>
          <cell r="R2273" t="str">
            <v>P</v>
          </cell>
          <cell r="S2273" t="str">
            <v>Sunday</v>
          </cell>
          <cell r="T2273" t="str">
            <v>PH</v>
          </cell>
          <cell r="U2273" t="str">
            <v>PH</v>
          </cell>
          <cell r="V2273" t="str">
            <v>PH</v>
          </cell>
          <cell r="W2273" t="str">
            <v>P</v>
          </cell>
          <cell r="X2273" t="str">
            <v>P</v>
          </cell>
          <cell r="Y2273" t="str">
            <v>P</v>
          </cell>
        </row>
        <row r="2274">
          <cell r="K2274">
            <v>5440120436692</v>
          </cell>
          <cell r="L2274">
            <v>42992</v>
          </cell>
          <cell r="M2274"/>
          <cell r="N2274" t="str">
            <v>Current</v>
          </cell>
          <cell r="O2274" t="str">
            <v>P</v>
          </cell>
          <cell r="P2274" t="str">
            <v>P</v>
          </cell>
          <cell r="Q2274" t="str">
            <v>P</v>
          </cell>
          <cell r="R2274" t="str">
            <v>P</v>
          </cell>
          <cell r="S2274" t="str">
            <v>Sunday</v>
          </cell>
          <cell r="T2274" t="str">
            <v>PH</v>
          </cell>
          <cell r="U2274" t="str">
            <v>PH</v>
          </cell>
          <cell r="V2274" t="str">
            <v>PH</v>
          </cell>
          <cell r="W2274" t="str">
            <v>P</v>
          </cell>
          <cell r="X2274" t="str">
            <v>P</v>
          </cell>
          <cell r="Y2274" t="str">
            <v>P</v>
          </cell>
        </row>
        <row r="2275">
          <cell r="K2275">
            <v>5440103465800</v>
          </cell>
          <cell r="L2275">
            <v>43110</v>
          </cell>
          <cell r="M2275"/>
          <cell r="N2275" t="str">
            <v>Current</v>
          </cell>
          <cell r="O2275" t="str">
            <v>P</v>
          </cell>
          <cell r="P2275" t="str">
            <v>P</v>
          </cell>
          <cell r="Q2275" t="str">
            <v>P</v>
          </cell>
          <cell r="R2275" t="str">
            <v>P</v>
          </cell>
          <cell r="S2275" t="str">
            <v>Sunday</v>
          </cell>
          <cell r="T2275" t="str">
            <v>PH</v>
          </cell>
          <cell r="U2275" t="str">
            <v>PH</v>
          </cell>
          <cell r="V2275" t="str">
            <v>PH</v>
          </cell>
          <cell r="W2275" t="str">
            <v>P</v>
          </cell>
          <cell r="X2275" t="str">
            <v>P</v>
          </cell>
          <cell r="Y2275" t="str">
            <v>P</v>
          </cell>
        </row>
        <row r="2276">
          <cell r="K2276">
            <v>5440050632964</v>
          </cell>
          <cell r="L2276">
            <v>45081</v>
          </cell>
          <cell r="M2276"/>
          <cell r="N2276" t="str">
            <v>Current</v>
          </cell>
          <cell r="O2276" t="str">
            <v>P</v>
          </cell>
          <cell r="P2276" t="str">
            <v>P</v>
          </cell>
          <cell r="Q2276" t="str">
            <v>P</v>
          </cell>
          <cell r="R2276" t="str">
            <v>P</v>
          </cell>
          <cell r="S2276" t="str">
            <v>Sunday</v>
          </cell>
          <cell r="T2276" t="str">
            <v>PH</v>
          </cell>
          <cell r="U2276" t="str">
            <v>PH</v>
          </cell>
          <cell r="V2276" t="str">
            <v>PH</v>
          </cell>
          <cell r="W2276" t="str">
            <v>P</v>
          </cell>
          <cell r="X2276" t="str">
            <v>P</v>
          </cell>
          <cell r="Y2276" t="str">
            <v>P</v>
          </cell>
        </row>
        <row r="2277">
          <cell r="K2277">
            <v>5440082911516</v>
          </cell>
          <cell r="L2277">
            <v>45076</v>
          </cell>
          <cell r="M2277"/>
          <cell r="N2277" t="str">
            <v>Current</v>
          </cell>
          <cell r="O2277" t="str">
            <v>P</v>
          </cell>
          <cell r="P2277" t="str">
            <v>P</v>
          </cell>
          <cell r="Q2277" t="str">
            <v>P</v>
          </cell>
          <cell r="R2277" t="str">
            <v>P</v>
          </cell>
          <cell r="S2277" t="str">
            <v>Sunday</v>
          </cell>
          <cell r="T2277" t="str">
            <v>PH</v>
          </cell>
          <cell r="U2277" t="str">
            <v>PH</v>
          </cell>
          <cell r="V2277" t="str">
            <v>PH</v>
          </cell>
          <cell r="W2277" t="str">
            <v>P</v>
          </cell>
          <cell r="X2277" t="str">
            <v>P</v>
          </cell>
          <cell r="Y2277" t="str">
            <v>P</v>
          </cell>
        </row>
        <row r="2278">
          <cell r="K2278">
            <v>4250199450306</v>
          </cell>
          <cell r="L2278">
            <v>44238</v>
          </cell>
          <cell r="M2278"/>
          <cell r="N2278" t="str">
            <v>Current</v>
          </cell>
          <cell r="O2278" t="str">
            <v>P</v>
          </cell>
          <cell r="P2278" t="str">
            <v>P</v>
          </cell>
          <cell r="Q2278" t="str">
            <v>P</v>
          </cell>
          <cell r="R2278" t="str">
            <v>P</v>
          </cell>
          <cell r="S2278" t="str">
            <v>Sunday</v>
          </cell>
          <cell r="T2278" t="str">
            <v>PH</v>
          </cell>
          <cell r="U2278" t="str">
            <v>PH</v>
          </cell>
          <cell r="V2278" t="str">
            <v>PH</v>
          </cell>
          <cell r="W2278" t="str">
            <v>P</v>
          </cell>
          <cell r="X2278" t="str">
            <v>P</v>
          </cell>
          <cell r="Y2278" t="str">
            <v>P</v>
          </cell>
        </row>
        <row r="2279">
          <cell r="K2279">
            <v>5440192333502</v>
          </cell>
          <cell r="L2279">
            <v>43714</v>
          </cell>
          <cell r="M2279"/>
          <cell r="N2279" t="str">
            <v>Current</v>
          </cell>
          <cell r="O2279" t="str">
            <v>P</v>
          </cell>
          <cell r="P2279" t="str">
            <v>P</v>
          </cell>
          <cell r="Q2279" t="str">
            <v>P</v>
          </cell>
          <cell r="R2279" t="str">
            <v>P</v>
          </cell>
          <cell r="S2279" t="str">
            <v>Sunday</v>
          </cell>
          <cell r="T2279" t="str">
            <v>PH</v>
          </cell>
          <cell r="U2279" t="str">
            <v>PH</v>
          </cell>
          <cell r="V2279" t="str">
            <v>PH</v>
          </cell>
          <cell r="W2279" t="str">
            <v>P</v>
          </cell>
          <cell r="X2279" t="str">
            <v>P</v>
          </cell>
          <cell r="Y2279" t="str">
            <v>P</v>
          </cell>
        </row>
        <row r="2280">
          <cell r="K2280">
            <v>3230301013822</v>
          </cell>
          <cell r="L2280">
            <v>43340</v>
          </cell>
          <cell r="M2280"/>
          <cell r="N2280" t="str">
            <v>Current</v>
          </cell>
          <cell r="O2280" t="str">
            <v>P</v>
          </cell>
          <cell r="P2280" t="str">
            <v>P</v>
          </cell>
          <cell r="Q2280" t="str">
            <v>P</v>
          </cell>
          <cell r="R2280" t="str">
            <v>P</v>
          </cell>
          <cell r="S2280" t="str">
            <v>Sunday</v>
          </cell>
          <cell r="T2280" t="str">
            <v>PH</v>
          </cell>
          <cell r="U2280" t="str">
            <v>PH</v>
          </cell>
          <cell r="V2280" t="str">
            <v>PH</v>
          </cell>
          <cell r="W2280" t="str">
            <v>P</v>
          </cell>
          <cell r="X2280" t="str">
            <v>P</v>
          </cell>
          <cell r="Y2280" t="str">
            <v>P</v>
          </cell>
        </row>
        <row r="2281">
          <cell r="K2281">
            <v>5440140249622</v>
          </cell>
          <cell r="L2281">
            <v>43195</v>
          </cell>
          <cell r="M2281"/>
          <cell r="N2281" t="str">
            <v>Current</v>
          </cell>
          <cell r="O2281" t="str">
            <v>P</v>
          </cell>
          <cell r="P2281" t="str">
            <v>P</v>
          </cell>
          <cell r="Q2281" t="str">
            <v>P</v>
          </cell>
          <cell r="R2281" t="str">
            <v>P</v>
          </cell>
          <cell r="S2281" t="str">
            <v>Sunday</v>
          </cell>
          <cell r="T2281" t="str">
            <v>PH</v>
          </cell>
          <cell r="U2281" t="str">
            <v>PH</v>
          </cell>
          <cell r="V2281" t="str">
            <v>PH</v>
          </cell>
          <cell r="W2281" t="str">
            <v>P</v>
          </cell>
          <cell r="X2281" t="str">
            <v>P</v>
          </cell>
          <cell r="Y2281" t="str">
            <v>P</v>
          </cell>
        </row>
        <row r="2282">
          <cell r="K2282">
            <v>5440004055214</v>
          </cell>
          <cell r="L2282">
            <v>42964</v>
          </cell>
          <cell r="M2282"/>
          <cell r="N2282" t="str">
            <v>Current</v>
          </cell>
          <cell r="O2282" t="str">
            <v>P</v>
          </cell>
          <cell r="P2282" t="str">
            <v>P</v>
          </cell>
          <cell r="Q2282" t="str">
            <v>P</v>
          </cell>
          <cell r="R2282" t="str">
            <v>P</v>
          </cell>
          <cell r="S2282" t="str">
            <v>Sunday</v>
          </cell>
          <cell r="T2282" t="str">
            <v>PH</v>
          </cell>
          <cell r="U2282" t="str">
            <v>PH</v>
          </cell>
          <cell r="V2282" t="str">
            <v>PH</v>
          </cell>
          <cell r="W2282" t="str">
            <v>P</v>
          </cell>
          <cell r="X2282" t="str">
            <v>P</v>
          </cell>
          <cell r="Y2282" t="str">
            <v>P</v>
          </cell>
        </row>
        <row r="2283">
          <cell r="K2283">
            <v>5440053754538</v>
          </cell>
          <cell r="L2283">
            <v>42597</v>
          </cell>
          <cell r="M2283"/>
          <cell r="N2283" t="str">
            <v>Current</v>
          </cell>
          <cell r="O2283" t="str">
            <v>P</v>
          </cell>
          <cell r="P2283" t="str">
            <v>P</v>
          </cell>
          <cell r="Q2283" t="str">
            <v>P</v>
          </cell>
          <cell r="R2283" t="str">
            <v>P</v>
          </cell>
          <cell r="S2283" t="str">
            <v>Sunday</v>
          </cell>
          <cell r="T2283" t="str">
            <v>PH</v>
          </cell>
          <cell r="U2283" t="str">
            <v>PH</v>
          </cell>
          <cell r="V2283" t="str">
            <v>PH</v>
          </cell>
          <cell r="W2283" t="str">
            <v>P</v>
          </cell>
          <cell r="X2283" t="str">
            <v>P</v>
          </cell>
          <cell r="Y2283" t="str">
            <v>P</v>
          </cell>
        </row>
        <row r="2284">
          <cell r="K2284">
            <v>3840315065314</v>
          </cell>
          <cell r="L2284">
            <v>45584</v>
          </cell>
          <cell r="M2284"/>
          <cell r="N2284" t="str">
            <v>Current</v>
          </cell>
          <cell r="O2284" t="str">
            <v>P</v>
          </cell>
          <cell r="P2284" t="str">
            <v>P</v>
          </cell>
          <cell r="Q2284" t="str">
            <v>P</v>
          </cell>
          <cell r="R2284" t="str">
            <v>P</v>
          </cell>
          <cell r="S2284" t="str">
            <v>Sunday</v>
          </cell>
          <cell r="T2284" t="str">
            <v>PH</v>
          </cell>
          <cell r="U2284" t="str">
            <v>PH</v>
          </cell>
          <cell r="V2284" t="str">
            <v>PH</v>
          </cell>
          <cell r="W2284" t="str">
            <v>P</v>
          </cell>
          <cell r="X2284" t="str">
            <v>P</v>
          </cell>
          <cell r="Y2284" t="str">
            <v>P</v>
          </cell>
        </row>
        <row r="2285">
          <cell r="K2285">
            <v>3210372959718</v>
          </cell>
          <cell r="L2285">
            <v>43220</v>
          </cell>
          <cell r="M2285"/>
          <cell r="N2285" t="str">
            <v>Current</v>
          </cell>
          <cell r="O2285" t="str">
            <v>P</v>
          </cell>
          <cell r="P2285" t="str">
            <v>P</v>
          </cell>
          <cell r="Q2285" t="str">
            <v>P</v>
          </cell>
          <cell r="R2285" t="str">
            <v>P</v>
          </cell>
          <cell r="S2285" t="str">
            <v>Sunday</v>
          </cell>
          <cell r="T2285" t="str">
            <v>PH</v>
          </cell>
          <cell r="U2285" t="str">
            <v>PH</v>
          </cell>
          <cell r="V2285" t="str">
            <v>PH</v>
          </cell>
          <cell r="W2285" t="str">
            <v>P</v>
          </cell>
          <cell r="X2285" t="str">
            <v>P</v>
          </cell>
          <cell r="Y2285" t="str">
            <v>P</v>
          </cell>
        </row>
        <row r="2286">
          <cell r="K2286">
            <v>3550101207740</v>
          </cell>
          <cell r="L2286">
            <v>42597</v>
          </cell>
          <cell r="M2286"/>
          <cell r="N2286" t="str">
            <v>Current</v>
          </cell>
          <cell r="O2286" t="str">
            <v>P</v>
          </cell>
          <cell r="P2286" t="str">
            <v>P</v>
          </cell>
          <cell r="Q2286" t="str">
            <v>P</v>
          </cell>
          <cell r="R2286" t="str">
            <v>P</v>
          </cell>
          <cell r="S2286" t="str">
            <v>Sunday</v>
          </cell>
          <cell r="T2286" t="str">
            <v>PH</v>
          </cell>
          <cell r="U2286" t="str">
            <v>PH</v>
          </cell>
          <cell r="V2286" t="str">
            <v>PH</v>
          </cell>
          <cell r="W2286" t="str">
            <v>P</v>
          </cell>
          <cell r="X2286" t="str">
            <v>P</v>
          </cell>
          <cell r="Y2286" t="str">
            <v>P</v>
          </cell>
        </row>
        <row r="2287">
          <cell r="K2287">
            <v>5440003753454</v>
          </cell>
          <cell r="L2287">
            <v>43472</v>
          </cell>
          <cell r="M2287"/>
          <cell r="N2287" t="str">
            <v>Current</v>
          </cell>
          <cell r="O2287" t="str">
            <v>P</v>
          </cell>
          <cell r="P2287" t="str">
            <v>P</v>
          </cell>
          <cell r="Q2287" t="str">
            <v>P</v>
          </cell>
          <cell r="R2287" t="str">
            <v>P</v>
          </cell>
          <cell r="S2287" t="str">
            <v>Sunday</v>
          </cell>
          <cell r="T2287" t="str">
            <v>PH</v>
          </cell>
          <cell r="U2287" t="str">
            <v>PH</v>
          </cell>
          <cell r="V2287" t="str">
            <v>PH</v>
          </cell>
          <cell r="W2287" t="str">
            <v>P</v>
          </cell>
          <cell r="X2287" t="str">
            <v>P</v>
          </cell>
          <cell r="Y2287" t="str">
            <v>P</v>
          </cell>
        </row>
        <row r="2288">
          <cell r="K2288">
            <v>5440187839788</v>
          </cell>
          <cell r="L2288">
            <v>43874</v>
          </cell>
          <cell r="M2288"/>
          <cell r="N2288" t="str">
            <v>Current</v>
          </cell>
          <cell r="O2288" t="str">
            <v>P</v>
          </cell>
          <cell r="P2288" t="str">
            <v>P</v>
          </cell>
          <cell r="Q2288" t="str">
            <v>P</v>
          </cell>
          <cell r="R2288" t="str">
            <v>P</v>
          </cell>
          <cell r="S2288" t="str">
            <v>Sunday</v>
          </cell>
          <cell r="T2288" t="str">
            <v>PH</v>
          </cell>
          <cell r="U2288" t="str">
            <v>PH</v>
          </cell>
          <cell r="V2288" t="str">
            <v>PH</v>
          </cell>
          <cell r="W2288" t="str">
            <v>P</v>
          </cell>
          <cell r="X2288" t="str">
            <v>P</v>
          </cell>
          <cell r="Y2288" t="str">
            <v>P</v>
          </cell>
        </row>
        <row r="2289">
          <cell r="K2289">
            <v>5440004256874</v>
          </cell>
          <cell r="L2289">
            <v>43509</v>
          </cell>
          <cell r="M2289"/>
          <cell r="N2289" t="str">
            <v>Current</v>
          </cell>
          <cell r="O2289" t="str">
            <v>P</v>
          </cell>
          <cell r="P2289" t="str">
            <v>P</v>
          </cell>
          <cell r="Q2289" t="str">
            <v>P</v>
          </cell>
          <cell r="R2289" t="str">
            <v>P</v>
          </cell>
          <cell r="S2289" t="str">
            <v>Sunday</v>
          </cell>
          <cell r="T2289" t="str">
            <v>PH</v>
          </cell>
          <cell r="U2289" t="str">
            <v>PH</v>
          </cell>
          <cell r="V2289" t="str">
            <v>PH</v>
          </cell>
          <cell r="W2289" t="str">
            <v>P</v>
          </cell>
          <cell r="X2289" t="str">
            <v>P</v>
          </cell>
          <cell r="Y2289" t="str">
            <v>P</v>
          </cell>
        </row>
        <row r="2290">
          <cell r="K2290">
            <v>5440122476382</v>
          </cell>
          <cell r="L2290">
            <v>44250</v>
          </cell>
          <cell r="M2290"/>
          <cell r="N2290" t="str">
            <v>Current</v>
          </cell>
          <cell r="O2290" t="str">
            <v>P</v>
          </cell>
          <cell r="P2290" t="str">
            <v>P</v>
          </cell>
          <cell r="Q2290" t="str">
            <v>P</v>
          </cell>
          <cell r="R2290" t="str">
            <v>P</v>
          </cell>
          <cell r="S2290" t="str">
            <v>Sunday</v>
          </cell>
          <cell r="T2290" t="str">
            <v>PH</v>
          </cell>
          <cell r="U2290" t="str">
            <v>PH</v>
          </cell>
          <cell r="V2290" t="str">
            <v>PH</v>
          </cell>
          <cell r="W2290" t="str">
            <v>P</v>
          </cell>
          <cell r="X2290" t="str">
            <v>P</v>
          </cell>
          <cell r="Y2290" t="str">
            <v>P</v>
          </cell>
        </row>
        <row r="2291">
          <cell r="K2291">
            <v>1720139768576</v>
          </cell>
          <cell r="L2291">
            <v>45220</v>
          </cell>
          <cell r="M2291"/>
          <cell r="N2291" t="str">
            <v>Current</v>
          </cell>
          <cell r="O2291" t="str">
            <v>P</v>
          </cell>
          <cell r="P2291" t="str">
            <v>P</v>
          </cell>
          <cell r="Q2291" t="str">
            <v>P</v>
          </cell>
          <cell r="R2291" t="str">
            <v>P</v>
          </cell>
          <cell r="S2291" t="str">
            <v>Sunday</v>
          </cell>
          <cell r="T2291" t="str">
            <v>PH</v>
          </cell>
          <cell r="U2291" t="str">
            <v>PH</v>
          </cell>
          <cell r="V2291" t="str">
            <v>PH</v>
          </cell>
          <cell r="W2291" t="str">
            <v>P</v>
          </cell>
          <cell r="X2291" t="str">
            <v>P</v>
          </cell>
          <cell r="Y2291" t="str">
            <v>P</v>
          </cell>
        </row>
        <row r="2292">
          <cell r="K2292">
            <v>5440107364924</v>
          </cell>
          <cell r="L2292">
            <v>42609</v>
          </cell>
          <cell r="M2292"/>
          <cell r="N2292" t="str">
            <v>Current</v>
          </cell>
          <cell r="O2292" t="str">
            <v>P</v>
          </cell>
          <cell r="P2292" t="str">
            <v>P</v>
          </cell>
          <cell r="Q2292" t="str">
            <v>P</v>
          </cell>
          <cell r="R2292" t="str">
            <v>P</v>
          </cell>
          <cell r="S2292" t="str">
            <v>Sunday</v>
          </cell>
          <cell r="T2292" t="str">
            <v>PH</v>
          </cell>
          <cell r="U2292" t="str">
            <v>PH</v>
          </cell>
          <cell r="V2292" t="str">
            <v>PH</v>
          </cell>
          <cell r="W2292" t="str">
            <v>P</v>
          </cell>
          <cell r="X2292" t="str">
            <v>P</v>
          </cell>
          <cell r="Y2292" t="str">
            <v>P</v>
          </cell>
        </row>
        <row r="2293">
          <cell r="K2293">
            <v>5440196048132</v>
          </cell>
          <cell r="L2293">
            <v>43763</v>
          </cell>
          <cell r="M2293"/>
          <cell r="N2293" t="str">
            <v>Current</v>
          </cell>
          <cell r="O2293" t="str">
            <v>P</v>
          </cell>
          <cell r="P2293" t="str">
            <v>P</v>
          </cell>
          <cell r="Q2293" t="str">
            <v>P</v>
          </cell>
          <cell r="R2293" t="str">
            <v>P</v>
          </cell>
          <cell r="S2293" t="str">
            <v>Sunday</v>
          </cell>
          <cell r="T2293" t="str">
            <v>PH</v>
          </cell>
          <cell r="U2293" t="str">
            <v>PH</v>
          </cell>
          <cell r="V2293" t="str">
            <v>PH</v>
          </cell>
          <cell r="W2293" t="str">
            <v>P</v>
          </cell>
          <cell r="X2293" t="str">
            <v>P</v>
          </cell>
          <cell r="Y2293" t="str">
            <v>P</v>
          </cell>
        </row>
        <row r="2294">
          <cell r="K2294">
            <v>3740503467254</v>
          </cell>
          <cell r="L2294">
            <v>42599</v>
          </cell>
          <cell r="M2294"/>
          <cell r="N2294" t="str">
            <v>Current</v>
          </cell>
          <cell r="O2294" t="str">
            <v>P</v>
          </cell>
          <cell r="P2294" t="str">
            <v>P</v>
          </cell>
          <cell r="Q2294" t="str">
            <v>P</v>
          </cell>
          <cell r="R2294" t="str">
            <v>P</v>
          </cell>
          <cell r="S2294" t="str">
            <v>Sunday</v>
          </cell>
          <cell r="T2294" t="str">
            <v>PH</v>
          </cell>
          <cell r="U2294" t="str">
            <v>PH</v>
          </cell>
          <cell r="V2294" t="str">
            <v>PH</v>
          </cell>
          <cell r="W2294" t="str">
            <v>P</v>
          </cell>
          <cell r="X2294" t="str">
            <v>P</v>
          </cell>
          <cell r="Y2294" t="str">
            <v>P</v>
          </cell>
        </row>
        <row r="2295">
          <cell r="K2295">
            <v>4140989855178</v>
          </cell>
          <cell r="L2295">
            <v>43892</v>
          </cell>
          <cell r="M2295"/>
          <cell r="N2295" t="str">
            <v>Current</v>
          </cell>
          <cell r="O2295" t="str">
            <v>P</v>
          </cell>
          <cell r="P2295" t="str">
            <v>P</v>
          </cell>
          <cell r="Q2295" t="str">
            <v>P</v>
          </cell>
          <cell r="R2295" t="str">
            <v>P</v>
          </cell>
          <cell r="S2295" t="str">
            <v>Sunday</v>
          </cell>
          <cell r="T2295" t="str">
            <v>PH</v>
          </cell>
          <cell r="U2295" t="str">
            <v>PH</v>
          </cell>
          <cell r="V2295" t="str">
            <v>PH</v>
          </cell>
          <cell r="W2295" t="str">
            <v>P</v>
          </cell>
          <cell r="X2295" t="str">
            <v>P</v>
          </cell>
          <cell r="Y2295" t="str">
            <v>P</v>
          </cell>
        </row>
        <row r="2296">
          <cell r="K2296">
            <v>5440199964250</v>
          </cell>
          <cell r="L2296">
            <v>45584</v>
          </cell>
          <cell r="M2296"/>
          <cell r="N2296" t="str">
            <v>Current</v>
          </cell>
          <cell r="O2296" t="str">
            <v>ML</v>
          </cell>
          <cell r="P2296" t="str">
            <v>ML</v>
          </cell>
          <cell r="Q2296" t="str">
            <v>ML</v>
          </cell>
          <cell r="R2296" t="str">
            <v>ML</v>
          </cell>
          <cell r="S2296" t="str">
            <v>ML</v>
          </cell>
          <cell r="T2296" t="str">
            <v>ML</v>
          </cell>
          <cell r="U2296" t="str">
            <v>ML</v>
          </cell>
          <cell r="V2296" t="str">
            <v>ML</v>
          </cell>
          <cell r="W2296" t="str">
            <v>ML</v>
          </cell>
          <cell r="X2296" t="str">
            <v>ML</v>
          </cell>
          <cell r="Y2296" t="str">
            <v>ML</v>
          </cell>
        </row>
        <row r="2297">
          <cell r="K2297">
            <v>5440189987516</v>
          </cell>
          <cell r="L2297">
            <v>43990</v>
          </cell>
          <cell r="M2297"/>
          <cell r="N2297" t="str">
            <v>Current</v>
          </cell>
          <cell r="O2297" t="str">
            <v>P</v>
          </cell>
          <cell r="P2297" t="str">
            <v>P</v>
          </cell>
          <cell r="Q2297" t="str">
            <v>P</v>
          </cell>
          <cell r="R2297" t="str">
            <v>P</v>
          </cell>
          <cell r="S2297" t="str">
            <v>Sunday</v>
          </cell>
          <cell r="T2297" t="str">
            <v>PH</v>
          </cell>
          <cell r="U2297" t="str">
            <v>PH</v>
          </cell>
          <cell r="V2297" t="str">
            <v>PH</v>
          </cell>
          <cell r="W2297" t="str">
            <v>P</v>
          </cell>
          <cell r="X2297" t="str">
            <v>P</v>
          </cell>
          <cell r="Y2297" t="str">
            <v>P</v>
          </cell>
        </row>
        <row r="2298">
          <cell r="K2298">
            <v>5440147262502</v>
          </cell>
          <cell r="L2298">
            <v>44125</v>
          </cell>
          <cell r="M2298"/>
          <cell r="N2298" t="str">
            <v>Current</v>
          </cell>
          <cell r="O2298" t="str">
            <v>P</v>
          </cell>
          <cell r="P2298" t="str">
            <v>P</v>
          </cell>
          <cell r="Q2298" t="str">
            <v>P</v>
          </cell>
          <cell r="R2298" t="str">
            <v>P</v>
          </cell>
          <cell r="S2298" t="str">
            <v>Sunday</v>
          </cell>
          <cell r="T2298" t="str">
            <v>PH</v>
          </cell>
          <cell r="U2298" t="str">
            <v>PH</v>
          </cell>
          <cell r="V2298" t="str">
            <v>PH</v>
          </cell>
          <cell r="W2298" t="str">
            <v>P</v>
          </cell>
          <cell r="X2298" t="str">
            <v>P</v>
          </cell>
          <cell r="Y2298" t="str">
            <v>P</v>
          </cell>
        </row>
        <row r="2299">
          <cell r="K2299">
            <v>3810228692784</v>
          </cell>
          <cell r="L2299">
            <v>44985</v>
          </cell>
          <cell r="M2299"/>
          <cell r="N2299" t="str">
            <v>Current</v>
          </cell>
          <cell r="O2299" t="str">
            <v>P</v>
          </cell>
          <cell r="P2299" t="str">
            <v>P</v>
          </cell>
          <cell r="Q2299" t="str">
            <v>P</v>
          </cell>
          <cell r="R2299" t="str">
            <v>P</v>
          </cell>
          <cell r="S2299" t="str">
            <v>Sunday</v>
          </cell>
          <cell r="T2299" t="str">
            <v>PH</v>
          </cell>
          <cell r="U2299" t="str">
            <v>PH</v>
          </cell>
          <cell r="V2299" t="str">
            <v>PH</v>
          </cell>
          <cell r="W2299" t="str">
            <v>P</v>
          </cell>
          <cell r="X2299" t="str">
            <v>P</v>
          </cell>
          <cell r="Y2299" t="str">
            <v>P</v>
          </cell>
        </row>
        <row r="2300">
          <cell r="K2300">
            <v>5440156817544</v>
          </cell>
          <cell r="L2300">
            <v>42605</v>
          </cell>
          <cell r="M2300"/>
          <cell r="N2300" t="str">
            <v>Current</v>
          </cell>
          <cell r="O2300" t="str">
            <v>P</v>
          </cell>
          <cell r="P2300" t="str">
            <v>P</v>
          </cell>
          <cell r="Q2300" t="str">
            <v>P</v>
          </cell>
          <cell r="R2300" t="str">
            <v>P</v>
          </cell>
          <cell r="S2300" t="str">
            <v>Sunday</v>
          </cell>
          <cell r="T2300" t="str">
            <v>PH</v>
          </cell>
          <cell r="U2300" t="str">
            <v>PH</v>
          </cell>
          <cell r="V2300" t="str">
            <v>PH</v>
          </cell>
          <cell r="W2300" t="str">
            <v>P</v>
          </cell>
          <cell r="X2300" t="str">
            <v>P</v>
          </cell>
          <cell r="Y2300" t="str">
            <v>P</v>
          </cell>
        </row>
        <row r="2301">
          <cell r="K2301">
            <v>5440040819818</v>
          </cell>
          <cell r="L2301">
            <v>42597</v>
          </cell>
          <cell r="M2301"/>
          <cell r="N2301" t="str">
            <v>Current</v>
          </cell>
          <cell r="O2301" t="str">
            <v>P</v>
          </cell>
          <cell r="P2301" t="str">
            <v>P</v>
          </cell>
          <cell r="Q2301" t="str">
            <v>P</v>
          </cell>
          <cell r="R2301" t="str">
            <v>P</v>
          </cell>
          <cell r="S2301" t="str">
            <v>Sunday</v>
          </cell>
          <cell r="T2301" t="str">
            <v>PH</v>
          </cell>
          <cell r="U2301" t="str">
            <v>PH</v>
          </cell>
          <cell r="V2301" t="str">
            <v>PH</v>
          </cell>
          <cell r="W2301" t="str">
            <v>P</v>
          </cell>
          <cell r="X2301" t="str">
            <v>P</v>
          </cell>
          <cell r="Y2301" t="str">
            <v>P</v>
          </cell>
        </row>
        <row r="2302">
          <cell r="K2302">
            <v>5440083966168</v>
          </cell>
          <cell r="L2302">
            <v>44812</v>
          </cell>
          <cell r="M2302"/>
          <cell r="N2302" t="str">
            <v>Current</v>
          </cell>
          <cell r="O2302" t="str">
            <v>P</v>
          </cell>
          <cell r="P2302" t="str">
            <v>P</v>
          </cell>
          <cell r="Q2302" t="str">
            <v>P</v>
          </cell>
          <cell r="R2302" t="str">
            <v>P</v>
          </cell>
          <cell r="S2302" t="str">
            <v>Sunday</v>
          </cell>
          <cell r="T2302" t="str">
            <v>PH</v>
          </cell>
          <cell r="U2302" t="str">
            <v>PH</v>
          </cell>
          <cell r="V2302" t="str">
            <v>PH</v>
          </cell>
          <cell r="W2302" t="str">
            <v>P</v>
          </cell>
          <cell r="X2302" t="str">
            <v>P</v>
          </cell>
          <cell r="Y2302" t="str">
            <v>P</v>
          </cell>
        </row>
        <row r="2303">
          <cell r="K2303">
            <v>5440027344288</v>
          </cell>
          <cell r="L2303">
            <v>42597</v>
          </cell>
          <cell r="M2303"/>
          <cell r="N2303" t="str">
            <v>Current</v>
          </cell>
          <cell r="O2303" t="str">
            <v>P</v>
          </cell>
          <cell r="P2303" t="str">
            <v>P</v>
          </cell>
          <cell r="Q2303" t="str">
            <v>P</v>
          </cell>
          <cell r="R2303" t="str">
            <v>P</v>
          </cell>
          <cell r="S2303" t="str">
            <v>Sunday</v>
          </cell>
          <cell r="T2303" t="str">
            <v>PH</v>
          </cell>
          <cell r="U2303" t="str">
            <v>PH</v>
          </cell>
          <cell r="V2303" t="str">
            <v>PH</v>
          </cell>
          <cell r="W2303" t="str">
            <v>P</v>
          </cell>
          <cell r="X2303" t="str">
            <v>P</v>
          </cell>
          <cell r="Y2303" t="str">
            <v>P</v>
          </cell>
        </row>
        <row r="2304">
          <cell r="K2304">
            <v>5440108009948</v>
          </cell>
          <cell r="L2304">
            <v>44456</v>
          </cell>
          <cell r="M2304"/>
          <cell r="N2304" t="str">
            <v>Current</v>
          </cell>
          <cell r="O2304" t="str">
            <v>P</v>
          </cell>
          <cell r="P2304" t="str">
            <v>P</v>
          </cell>
          <cell r="Q2304" t="str">
            <v>P</v>
          </cell>
          <cell r="R2304" t="str">
            <v>P</v>
          </cell>
          <cell r="S2304" t="str">
            <v>Sunday</v>
          </cell>
          <cell r="T2304" t="str">
            <v>PH</v>
          </cell>
          <cell r="U2304" t="str">
            <v>PH</v>
          </cell>
          <cell r="V2304" t="str">
            <v>PH</v>
          </cell>
          <cell r="W2304" t="str">
            <v>P</v>
          </cell>
          <cell r="X2304" t="str">
            <v>P</v>
          </cell>
          <cell r="Y2304" t="str">
            <v>P</v>
          </cell>
        </row>
        <row r="2305">
          <cell r="K2305">
            <v>5440155062020</v>
          </cell>
          <cell r="L2305">
            <v>45539</v>
          </cell>
          <cell r="M2305"/>
          <cell r="N2305" t="str">
            <v>Current</v>
          </cell>
          <cell r="O2305" t="str">
            <v>P</v>
          </cell>
          <cell r="P2305" t="str">
            <v>P</v>
          </cell>
          <cell r="Q2305" t="str">
            <v>P</v>
          </cell>
          <cell r="R2305" t="str">
            <v>P</v>
          </cell>
          <cell r="S2305" t="str">
            <v>Sunday</v>
          </cell>
          <cell r="T2305" t="str">
            <v>PH</v>
          </cell>
          <cell r="U2305" t="str">
            <v>PH</v>
          </cell>
          <cell r="V2305" t="str">
            <v>PH</v>
          </cell>
          <cell r="W2305" t="str">
            <v>P</v>
          </cell>
          <cell r="X2305" t="str">
            <v>P</v>
          </cell>
          <cell r="Y2305" t="str">
            <v>P</v>
          </cell>
        </row>
        <row r="2306">
          <cell r="K2306">
            <v>5440004464994</v>
          </cell>
          <cell r="L2306">
            <v>43113</v>
          </cell>
          <cell r="M2306"/>
          <cell r="N2306" t="str">
            <v>Current</v>
          </cell>
          <cell r="O2306" t="str">
            <v>P</v>
          </cell>
          <cell r="P2306" t="str">
            <v>P</v>
          </cell>
          <cell r="Q2306" t="str">
            <v>P</v>
          </cell>
          <cell r="R2306" t="str">
            <v>P</v>
          </cell>
          <cell r="S2306" t="str">
            <v>Sunday</v>
          </cell>
          <cell r="T2306" t="str">
            <v>PH</v>
          </cell>
          <cell r="U2306" t="str">
            <v>PH</v>
          </cell>
          <cell r="V2306" t="str">
            <v>PH</v>
          </cell>
          <cell r="W2306" t="str">
            <v>P</v>
          </cell>
          <cell r="X2306" t="str">
            <v>P</v>
          </cell>
          <cell r="Y2306" t="str">
            <v>P</v>
          </cell>
        </row>
        <row r="2307">
          <cell r="K2307">
            <v>4550410619050</v>
          </cell>
          <cell r="L2307">
            <v>43664</v>
          </cell>
          <cell r="M2307"/>
          <cell r="N2307" t="str">
            <v>Current</v>
          </cell>
          <cell r="O2307" t="str">
            <v>P</v>
          </cell>
          <cell r="P2307" t="str">
            <v>P</v>
          </cell>
          <cell r="Q2307" t="str">
            <v>P</v>
          </cell>
          <cell r="R2307" t="str">
            <v>P</v>
          </cell>
          <cell r="S2307" t="str">
            <v>Sunday</v>
          </cell>
          <cell r="T2307" t="str">
            <v>PH</v>
          </cell>
          <cell r="U2307" t="str">
            <v>PH</v>
          </cell>
          <cell r="V2307" t="str">
            <v>PH</v>
          </cell>
          <cell r="W2307" t="str">
            <v>P</v>
          </cell>
          <cell r="X2307" t="str">
            <v>P</v>
          </cell>
          <cell r="Y2307" t="str">
            <v>P</v>
          </cell>
        </row>
        <row r="2308">
          <cell r="K2308">
            <v>3740563837032</v>
          </cell>
          <cell r="L2308">
            <v>42597</v>
          </cell>
          <cell r="M2308"/>
          <cell r="N2308" t="str">
            <v>Current</v>
          </cell>
          <cell r="O2308" t="str">
            <v>P</v>
          </cell>
          <cell r="P2308" t="str">
            <v>P</v>
          </cell>
          <cell r="Q2308" t="str">
            <v>P</v>
          </cell>
          <cell r="R2308" t="str">
            <v>P</v>
          </cell>
          <cell r="S2308" t="str">
            <v>Sunday</v>
          </cell>
          <cell r="T2308" t="str">
            <v>PH</v>
          </cell>
          <cell r="U2308" t="str">
            <v>PH</v>
          </cell>
          <cell r="V2308" t="str">
            <v>PH</v>
          </cell>
          <cell r="W2308" t="str">
            <v>P</v>
          </cell>
          <cell r="X2308" t="str">
            <v>P</v>
          </cell>
          <cell r="Y2308" t="str">
            <v>P</v>
          </cell>
        </row>
        <row r="2309">
          <cell r="K2309">
            <v>5440068655552</v>
          </cell>
          <cell r="L2309">
            <v>42606</v>
          </cell>
          <cell r="M2309"/>
          <cell r="N2309" t="str">
            <v>Current</v>
          </cell>
          <cell r="O2309" t="str">
            <v>P</v>
          </cell>
          <cell r="P2309" t="str">
            <v>P</v>
          </cell>
          <cell r="Q2309" t="str">
            <v>P</v>
          </cell>
          <cell r="R2309" t="str">
            <v>P</v>
          </cell>
          <cell r="S2309" t="str">
            <v>Sunday</v>
          </cell>
          <cell r="T2309" t="str">
            <v>PH</v>
          </cell>
          <cell r="U2309" t="str">
            <v>PH</v>
          </cell>
          <cell r="V2309" t="str">
            <v>PH</v>
          </cell>
          <cell r="W2309" t="str">
            <v>P</v>
          </cell>
          <cell r="X2309" t="str">
            <v>P</v>
          </cell>
          <cell r="Y2309" t="str">
            <v>P</v>
          </cell>
        </row>
        <row r="2310">
          <cell r="K2310">
            <v>5440004894744</v>
          </cell>
          <cell r="L2310">
            <v>42597</v>
          </cell>
          <cell r="M2310"/>
          <cell r="N2310" t="str">
            <v>Current</v>
          </cell>
          <cell r="O2310" t="str">
            <v>P</v>
          </cell>
          <cell r="P2310" t="str">
            <v>P</v>
          </cell>
          <cell r="Q2310" t="str">
            <v>P</v>
          </cell>
          <cell r="R2310" t="str">
            <v>P</v>
          </cell>
          <cell r="S2310" t="str">
            <v>Sunday</v>
          </cell>
          <cell r="T2310" t="str">
            <v>PH</v>
          </cell>
          <cell r="U2310" t="str">
            <v>PH</v>
          </cell>
          <cell r="V2310" t="str">
            <v>PH</v>
          </cell>
          <cell r="W2310" t="str">
            <v>P</v>
          </cell>
          <cell r="X2310" t="str">
            <v>P</v>
          </cell>
          <cell r="Y2310" t="str">
            <v>P</v>
          </cell>
        </row>
        <row r="2311">
          <cell r="K2311">
            <v>5340201624842</v>
          </cell>
          <cell r="L2311">
            <v>44855</v>
          </cell>
          <cell r="M2311"/>
          <cell r="N2311" t="str">
            <v>Current</v>
          </cell>
          <cell r="O2311" t="str">
            <v>P</v>
          </cell>
          <cell r="P2311" t="str">
            <v>P</v>
          </cell>
          <cell r="Q2311" t="str">
            <v>P</v>
          </cell>
          <cell r="R2311" t="str">
            <v>P</v>
          </cell>
          <cell r="S2311" t="str">
            <v>Sunday</v>
          </cell>
          <cell r="T2311" t="str">
            <v>PH</v>
          </cell>
          <cell r="U2311" t="str">
            <v>PH</v>
          </cell>
          <cell r="V2311" t="str">
            <v>PH</v>
          </cell>
          <cell r="W2311" t="str">
            <v>P</v>
          </cell>
          <cell r="X2311" t="str">
            <v>P</v>
          </cell>
          <cell r="Y2311" t="str">
            <v>P</v>
          </cell>
        </row>
        <row r="2312">
          <cell r="K2312">
            <v>5440011907234</v>
          </cell>
          <cell r="L2312">
            <v>42690</v>
          </cell>
          <cell r="M2312"/>
          <cell r="N2312" t="str">
            <v>Current</v>
          </cell>
          <cell r="O2312" t="str">
            <v>P</v>
          </cell>
          <cell r="P2312" t="str">
            <v>P</v>
          </cell>
          <cell r="Q2312" t="str">
            <v>P</v>
          </cell>
          <cell r="R2312" t="str">
            <v>P</v>
          </cell>
          <cell r="S2312" t="str">
            <v>Sunday</v>
          </cell>
          <cell r="T2312" t="str">
            <v>PH</v>
          </cell>
          <cell r="U2312" t="str">
            <v>PH</v>
          </cell>
          <cell r="V2312" t="str">
            <v>PH</v>
          </cell>
          <cell r="W2312" t="str">
            <v>P</v>
          </cell>
          <cell r="X2312" t="str">
            <v>P</v>
          </cell>
          <cell r="Y2312" t="str">
            <v>P</v>
          </cell>
        </row>
        <row r="2313">
          <cell r="K2313">
            <v>5440173176472</v>
          </cell>
          <cell r="L2313">
            <v>43314</v>
          </cell>
          <cell r="M2313"/>
          <cell r="N2313" t="str">
            <v>Current</v>
          </cell>
          <cell r="O2313" t="str">
            <v>P</v>
          </cell>
          <cell r="P2313" t="str">
            <v>P</v>
          </cell>
          <cell r="Q2313" t="str">
            <v>P</v>
          </cell>
          <cell r="R2313" t="str">
            <v>P</v>
          </cell>
          <cell r="S2313" t="str">
            <v>Sunday</v>
          </cell>
          <cell r="T2313" t="str">
            <v>PH</v>
          </cell>
          <cell r="U2313" t="str">
            <v>PH</v>
          </cell>
          <cell r="V2313" t="str">
            <v>PH</v>
          </cell>
          <cell r="W2313" t="str">
            <v>P</v>
          </cell>
          <cell r="X2313" t="str">
            <v>P</v>
          </cell>
          <cell r="Y2313" t="str">
            <v>P</v>
          </cell>
        </row>
        <row r="2314">
          <cell r="K2314">
            <v>5440175883936</v>
          </cell>
          <cell r="L2314">
            <v>42609</v>
          </cell>
          <cell r="M2314"/>
          <cell r="N2314" t="str">
            <v>Current</v>
          </cell>
          <cell r="O2314" t="str">
            <v>P</v>
          </cell>
          <cell r="P2314" t="str">
            <v>P</v>
          </cell>
          <cell r="Q2314" t="str">
            <v>P</v>
          </cell>
          <cell r="R2314" t="str">
            <v>P</v>
          </cell>
          <cell r="S2314" t="str">
            <v>Sunday</v>
          </cell>
          <cell r="T2314" t="str">
            <v>PH</v>
          </cell>
          <cell r="U2314" t="str">
            <v>PH</v>
          </cell>
          <cell r="V2314" t="str">
            <v>PH</v>
          </cell>
          <cell r="W2314" t="str">
            <v>P</v>
          </cell>
          <cell r="X2314" t="str">
            <v>P</v>
          </cell>
          <cell r="Y2314" t="str">
            <v>P</v>
          </cell>
        </row>
        <row r="2315">
          <cell r="K2315">
            <v>5530225738624</v>
          </cell>
          <cell r="L2315">
            <v>45323</v>
          </cell>
          <cell r="M2315"/>
          <cell r="N2315" t="str">
            <v>Current</v>
          </cell>
          <cell r="O2315" t="str">
            <v>P</v>
          </cell>
          <cell r="P2315" t="str">
            <v>P</v>
          </cell>
          <cell r="Q2315" t="str">
            <v>P</v>
          </cell>
          <cell r="R2315" t="str">
            <v>P</v>
          </cell>
          <cell r="S2315" t="str">
            <v>Sunday</v>
          </cell>
          <cell r="T2315" t="str">
            <v>PH</v>
          </cell>
          <cell r="U2315" t="str">
            <v>PH</v>
          </cell>
          <cell r="V2315" t="str">
            <v>PH</v>
          </cell>
          <cell r="W2315" t="str">
            <v>P</v>
          </cell>
          <cell r="X2315" t="str">
            <v>P</v>
          </cell>
          <cell r="Y2315" t="str">
            <v>P</v>
          </cell>
        </row>
        <row r="2316">
          <cell r="K2316">
            <v>5440126912630</v>
          </cell>
          <cell r="L2316">
            <v>44923</v>
          </cell>
          <cell r="M2316"/>
          <cell r="N2316" t="str">
            <v>Current</v>
          </cell>
          <cell r="O2316" t="str">
            <v>P</v>
          </cell>
          <cell r="P2316" t="str">
            <v>P</v>
          </cell>
          <cell r="Q2316" t="str">
            <v>P</v>
          </cell>
          <cell r="R2316" t="str">
            <v>P</v>
          </cell>
          <cell r="S2316" t="str">
            <v>Sunday</v>
          </cell>
          <cell r="T2316" t="str">
            <v>PH</v>
          </cell>
          <cell r="U2316" t="str">
            <v>PH</v>
          </cell>
          <cell r="V2316" t="str">
            <v>PH</v>
          </cell>
          <cell r="W2316" t="str">
            <v>P</v>
          </cell>
          <cell r="X2316" t="str">
            <v>P</v>
          </cell>
          <cell r="Y2316" t="str">
            <v>P</v>
          </cell>
        </row>
        <row r="2317">
          <cell r="K2317">
            <v>5320165167888</v>
          </cell>
          <cell r="L2317">
            <v>44035</v>
          </cell>
          <cell r="M2317"/>
          <cell r="N2317" t="str">
            <v>Current</v>
          </cell>
          <cell r="O2317" t="str">
            <v>P</v>
          </cell>
          <cell r="P2317" t="str">
            <v>P</v>
          </cell>
          <cell r="Q2317" t="str">
            <v>P</v>
          </cell>
          <cell r="R2317" t="str">
            <v>P</v>
          </cell>
          <cell r="S2317" t="str">
            <v>Sunday</v>
          </cell>
          <cell r="T2317" t="str">
            <v>PH</v>
          </cell>
          <cell r="U2317" t="str">
            <v>PH</v>
          </cell>
          <cell r="V2317" t="str">
            <v>PH</v>
          </cell>
          <cell r="W2317" t="str">
            <v>P</v>
          </cell>
          <cell r="X2317" t="str">
            <v>P</v>
          </cell>
          <cell r="Y2317" t="str">
            <v>P</v>
          </cell>
        </row>
        <row r="2318">
          <cell r="K2318">
            <v>5440137794586</v>
          </cell>
          <cell r="L2318">
            <v>42599</v>
          </cell>
          <cell r="M2318"/>
          <cell r="N2318" t="str">
            <v>Current</v>
          </cell>
          <cell r="O2318" t="str">
            <v>P</v>
          </cell>
          <cell r="P2318" t="str">
            <v>P</v>
          </cell>
          <cell r="Q2318" t="str">
            <v>P</v>
          </cell>
          <cell r="R2318" t="str">
            <v>P</v>
          </cell>
          <cell r="S2318" t="str">
            <v>Sunday</v>
          </cell>
          <cell r="T2318" t="str">
            <v>PH</v>
          </cell>
          <cell r="U2318" t="str">
            <v>PH</v>
          </cell>
          <cell r="V2318" t="str">
            <v>PH</v>
          </cell>
          <cell r="W2318" t="str">
            <v>P</v>
          </cell>
          <cell r="X2318" t="str">
            <v>P</v>
          </cell>
          <cell r="Y2318" t="str">
            <v>P</v>
          </cell>
        </row>
        <row r="2319">
          <cell r="K2319">
            <v>5440157654760</v>
          </cell>
          <cell r="L2319">
            <v>43225</v>
          </cell>
          <cell r="M2319"/>
          <cell r="N2319" t="str">
            <v>Current</v>
          </cell>
          <cell r="O2319" t="str">
            <v>P</v>
          </cell>
          <cell r="P2319" t="str">
            <v>P</v>
          </cell>
          <cell r="Q2319" t="str">
            <v>P</v>
          </cell>
          <cell r="R2319" t="str">
            <v>P</v>
          </cell>
          <cell r="S2319" t="str">
            <v>Sunday</v>
          </cell>
          <cell r="T2319" t="str">
            <v>PH</v>
          </cell>
          <cell r="U2319" t="str">
            <v>PH</v>
          </cell>
          <cell r="V2319" t="str">
            <v>PH</v>
          </cell>
          <cell r="W2319" t="str">
            <v>P</v>
          </cell>
          <cell r="X2319" t="str">
            <v>P</v>
          </cell>
          <cell r="Y2319" t="str">
            <v>P</v>
          </cell>
        </row>
        <row r="2320">
          <cell r="K2320">
            <v>5340599133676</v>
          </cell>
          <cell r="L2320">
            <v>43472</v>
          </cell>
          <cell r="M2320"/>
          <cell r="N2320" t="str">
            <v>Current</v>
          </cell>
          <cell r="O2320" t="str">
            <v>P</v>
          </cell>
          <cell r="P2320" t="str">
            <v>P</v>
          </cell>
          <cell r="Q2320" t="str">
            <v>P</v>
          </cell>
          <cell r="R2320" t="str">
            <v>P</v>
          </cell>
          <cell r="S2320" t="str">
            <v>Sunday</v>
          </cell>
          <cell r="T2320" t="str">
            <v>PH</v>
          </cell>
          <cell r="U2320" t="str">
            <v>PH</v>
          </cell>
          <cell r="V2320" t="str">
            <v>PH</v>
          </cell>
          <cell r="W2320" t="str">
            <v>P</v>
          </cell>
          <cell r="X2320" t="str">
            <v>P</v>
          </cell>
          <cell r="Y2320" t="str">
            <v>P</v>
          </cell>
        </row>
        <row r="2321">
          <cell r="K2321">
            <v>5440138806318</v>
          </cell>
          <cell r="L2321">
            <v>44091</v>
          </cell>
          <cell r="M2321"/>
          <cell r="N2321" t="str">
            <v>Current</v>
          </cell>
          <cell r="O2321" t="str">
            <v>P</v>
          </cell>
          <cell r="P2321" t="str">
            <v>P</v>
          </cell>
          <cell r="Q2321" t="str">
            <v>P</v>
          </cell>
          <cell r="R2321" t="str">
            <v>P</v>
          </cell>
          <cell r="S2321" t="str">
            <v>Sunday</v>
          </cell>
          <cell r="T2321" t="str">
            <v>PH</v>
          </cell>
          <cell r="U2321" t="str">
            <v>PH</v>
          </cell>
          <cell r="V2321" t="str">
            <v>PH</v>
          </cell>
          <cell r="W2321" t="str">
            <v>P</v>
          </cell>
          <cell r="X2321" t="str">
            <v>P</v>
          </cell>
          <cell r="Y2321" t="str">
            <v>P</v>
          </cell>
        </row>
        <row r="2322">
          <cell r="K2322">
            <v>5440115864530</v>
          </cell>
          <cell r="L2322">
            <v>42606</v>
          </cell>
          <cell r="M2322"/>
          <cell r="N2322" t="str">
            <v>Current</v>
          </cell>
          <cell r="O2322" t="str">
            <v>P</v>
          </cell>
          <cell r="P2322" t="str">
            <v>P</v>
          </cell>
          <cell r="Q2322" t="str">
            <v>P</v>
          </cell>
          <cell r="R2322" t="str">
            <v>P</v>
          </cell>
          <cell r="S2322" t="str">
            <v>Sunday</v>
          </cell>
          <cell r="T2322" t="str">
            <v>PH</v>
          </cell>
          <cell r="U2322" t="str">
            <v>PH</v>
          </cell>
          <cell r="V2322" t="str">
            <v>PH</v>
          </cell>
          <cell r="W2322" t="str">
            <v>P</v>
          </cell>
          <cell r="X2322" t="str">
            <v>P</v>
          </cell>
          <cell r="Y2322" t="str">
            <v>P</v>
          </cell>
        </row>
        <row r="2323">
          <cell r="K2323">
            <v>5440188002528</v>
          </cell>
          <cell r="L2323">
            <v>43699</v>
          </cell>
          <cell r="M2323"/>
          <cell r="N2323" t="str">
            <v>Current</v>
          </cell>
          <cell r="O2323" t="str">
            <v>P</v>
          </cell>
          <cell r="P2323" t="str">
            <v>P</v>
          </cell>
          <cell r="Q2323" t="str">
            <v>P</v>
          </cell>
          <cell r="R2323" t="str">
            <v>P</v>
          </cell>
          <cell r="S2323" t="str">
            <v>Sunday</v>
          </cell>
          <cell r="T2323" t="str">
            <v>PH</v>
          </cell>
          <cell r="U2323" t="str">
            <v>PH</v>
          </cell>
          <cell r="V2323" t="str">
            <v>PH</v>
          </cell>
          <cell r="W2323" t="str">
            <v>P</v>
          </cell>
          <cell r="X2323" t="str">
            <v>P</v>
          </cell>
          <cell r="Y2323" t="str">
            <v>P</v>
          </cell>
        </row>
        <row r="2324">
          <cell r="K2324">
            <v>5440156702608</v>
          </cell>
          <cell r="L2324">
            <v>42599</v>
          </cell>
          <cell r="M2324"/>
          <cell r="N2324" t="str">
            <v>Current</v>
          </cell>
          <cell r="O2324" t="str">
            <v>P</v>
          </cell>
          <cell r="P2324" t="str">
            <v>P</v>
          </cell>
          <cell r="Q2324" t="str">
            <v>P</v>
          </cell>
          <cell r="R2324" t="str">
            <v>P</v>
          </cell>
          <cell r="S2324" t="str">
            <v>Sunday</v>
          </cell>
          <cell r="T2324" t="str">
            <v>PH</v>
          </cell>
          <cell r="U2324" t="str">
            <v>PH</v>
          </cell>
          <cell r="V2324" t="str">
            <v>PH</v>
          </cell>
          <cell r="W2324" t="str">
            <v>P</v>
          </cell>
          <cell r="X2324" t="str">
            <v>P</v>
          </cell>
          <cell r="Y2324" t="str">
            <v>P</v>
          </cell>
        </row>
        <row r="2325">
          <cell r="K2325">
            <v>5160232616798</v>
          </cell>
          <cell r="L2325">
            <v>42597</v>
          </cell>
          <cell r="M2325"/>
          <cell r="N2325" t="str">
            <v>Current</v>
          </cell>
          <cell r="O2325" t="str">
            <v>P</v>
          </cell>
          <cell r="P2325" t="str">
            <v>P</v>
          </cell>
          <cell r="Q2325" t="str">
            <v>P</v>
          </cell>
          <cell r="R2325" t="str">
            <v>P</v>
          </cell>
          <cell r="S2325" t="str">
            <v>Sunday</v>
          </cell>
          <cell r="T2325" t="str">
            <v>PH</v>
          </cell>
          <cell r="U2325" t="str">
            <v>PH</v>
          </cell>
          <cell r="V2325" t="str">
            <v>PH</v>
          </cell>
          <cell r="W2325" t="str">
            <v>P</v>
          </cell>
          <cell r="X2325" t="str">
            <v>P</v>
          </cell>
          <cell r="Y2325" t="str">
            <v>P</v>
          </cell>
        </row>
        <row r="2326">
          <cell r="K2326">
            <v>5440170505510</v>
          </cell>
          <cell r="L2326">
            <v>43656</v>
          </cell>
          <cell r="M2326"/>
          <cell r="N2326" t="str">
            <v>Current</v>
          </cell>
          <cell r="O2326" t="str">
            <v>P</v>
          </cell>
          <cell r="P2326" t="str">
            <v>P</v>
          </cell>
          <cell r="Q2326" t="str">
            <v>P</v>
          </cell>
          <cell r="R2326" t="str">
            <v>P</v>
          </cell>
          <cell r="S2326" t="str">
            <v>Sunday</v>
          </cell>
          <cell r="T2326" t="str">
            <v>PH</v>
          </cell>
          <cell r="U2326" t="str">
            <v>PH</v>
          </cell>
          <cell r="V2326" t="str">
            <v>PH</v>
          </cell>
          <cell r="W2326" t="str">
            <v>P</v>
          </cell>
          <cell r="X2326" t="str">
            <v>P</v>
          </cell>
          <cell r="Y2326" t="str">
            <v>P</v>
          </cell>
        </row>
        <row r="2327">
          <cell r="K2327">
            <v>5120177011682</v>
          </cell>
          <cell r="L2327">
            <v>42713</v>
          </cell>
          <cell r="M2327"/>
          <cell r="N2327" t="str">
            <v>Current</v>
          </cell>
          <cell r="O2327" t="str">
            <v>P</v>
          </cell>
          <cell r="P2327" t="str">
            <v>P</v>
          </cell>
          <cell r="Q2327" t="str">
            <v>P</v>
          </cell>
          <cell r="R2327" t="str">
            <v>P</v>
          </cell>
          <cell r="S2327" t="str">
            <v>Sunday</v>
          </cell>
          <cell r="T2327" t="str">
            <v>PH</v>
          </cell>
          <cell r="U2327" t="str">
            <v>PH</v>
          </cell>
          <cell r="V2327" t="str">
            <v>PH</v>
          </cell>
          <cell r="W2327" t="str">
            <v>P</v>
          </cell>
          <cell r="X2327" t="str">
            <v>P</v>
          </cell>
          <cell r="Y2327" t="str">
            <v>P</v>
          </cell>
        </row>
        <row r="2328">
          <cell r="K2328">
            <v>5120305789298</v>
          </cell>
          <cell r="L2328">
            <v>42933</v>
          </cell>
          <cell r="M2328"/>
          <cell r="N2328" t="str">
            <v>Current</v>
          </cell>
          <cell r="O2328" t="str">
            <v>P</v>
          </cell>
          <cell r="P2328" t="str">
            <v>P</v>
          </cell>
          <cell r="Q2328" t="str">
            <v>P</v>
          </cell>
          <cell r="R2328" t="str">
            <v>P</v>
          </cell>
          <cell r="S2328" t="str">
            <v>Sunday</v>
          </cell>
          <cell r="T2328" t="str">
            <v>PH</v>
          </cell>
          <cell r="U2328" t="str">
            <v>PH</v>
          </cell>
          <cell r="V2328" t="str">
            <v>PH</v>
          </cell>
          <cell r="W2328" t="str">
            <v>P</v>
          </cell>
          <cell r="X2328" t="str">
            <v>P</v>
          </cell>
          <cell r="Y2328" t="str">
            <v>P</v>
          </cell>
        </row>
        <row r="2329">
          <cell r="K2329">
            <v>5440145553720</v>
          </cell>
          <cell r="L2329">
            <v>44151</v>
          </cell>
          <cell r="M2329"/>
          <cell r="N2329" t="str">
            <v>Current</v>
          </cell>
          <cell r="O2329" t="str">
            <v>P</v>
          </cell>
          <cell r="P2329" t="str">
            <v>P</v>
          </cell>
          <cell r="Q2329" t="str">
            <v>P</v>
          </cell>
          <cell r="R2329" t="str">
            <v>P</v>
          </cell>
          <cell r="S2329" t="str">
            <v>Sunday</v>
          </cell>
          <cell r="T2329" t="str">
            <v>PH</v>
          </cell>
          <cell r="U2329" t="str">
            <v>PH</v>
          </cell>
          <cell r="V2329" t="str">
            <v>PH</v>
          </cell>
          <cell r="W2329" t="str">
            <v>P</v>
          </cell>
          <cell r="X2329" t="str">
            <v>P</v>
          </cell>
          <cell r="Y2329" t="str">
            <v>P</v>
          </cell>
        </row>
        <row r="2330">
          <cell r="K2330">
            <v>5440197106212</v>
          </cell>
          <cell r="L2330">
            <v>44151</v>
          </cell>
          <cell r="M2330"/>
          <cell r="N2330" t="str">
            <v>Current</v>
          </cell>
          <cell r="O2330" t="str">
            <v>P</v>
          </cell>
          <cell r="P2330" t="str">
            <v>P</v>
          </cell>
          <cell r="Q2330" t="str">
            <v>P</v>
          </cell>
          <cell r="R2330" t="str">
            <v>P</v>
          </cell>
          <cell r="S2330" t="str">
            <v>Sunday</v>
          </cell>
          <cell r="T2330" t="str">
            <v>PH</v>
          </cell>
          <cell r="U2330" t="str">
            <v>PH</v>
          </cell>
          <cell r="V2330" t="str">
            <v>PH</v>
          </cell>
          <cell r="W2330" t="str">
            <v>P</v>
          </cell>
          <cell r="X2330" t="str">
            <v>P</v>
          </cell>
          <cell r="Y2330" t="str">
            <v>P</v>
          </cell>
        </row>
        <row r="2331">
          <cell r="K2331">
            <v>5440044660880</v>
          </cell>
          <cell r="L2331">
            <v>45575</v>
          </cell>
          <cell r="M2331"/>
          <cell r="N2331" t="str">
            <v>Current</v>
          </cell>
          <cell r="O2331" t="str">
            <v>P</v>
          </cell>
          <cell r="P2331" t="str">
            <v>P</v>
          </cell>
          <cell r="Q2331" t="str">
            <v>P</v>
          </cell>
          <cell r="R2331" t="str">
            <v>P</v>
          </cell>
          <cell r="S2331" t="str">
            <v>Sunday</v>
          </cell>
          <cell r="T2331" t="str">
            <v>PH</v>
          </cell>
          <cell r="U2331" t="str">
            <v>PH</v>
          </cell>
          <cell r="V2331" t="str">
            <v>PH</v>
          </cell>
          <cell r="W2331" t="str">
            <v>P</v>
          </cell>
          <cell r="X2331" t="str">
            <v>P</v>
          </cell>
          <cell r="Y2331" t="str">
            <v>P</v>
          </cell>
        </row>
        <row r="2332">
          <cell r="K2332">
            <v>5440142801536</v>
          </cell>
          <cell r="L2332">
            <v>44783</v>
          </cell>
          <cell r="M2332"/>
          <cell r="N2332" t="str">
            <v>Current</v>
          </cell>
          <cell r="O2332" t="str">
            <v>P</v>
          </cell>
          <cell r="P2332" t="str">
            <v>P</v>
          </cell>
          <cell r="Q2332" t="str">
            <v>P</v>
          </cell>
          <cell r="R2332" t="str">
            <v>P</v>
          </cell>
          <cell r="S2332" t="str">
            <v>Sunday</v>
          </cell>
          <cell r="T2332" t="str">
            <v>PH</v>
          </cell>
          <cell r="U2332" t="str">
            <v>PH</v>
          </cell>
          <cell r="V2332" t="str">
            <v>PH</v>
          </cell>
          <cell r="W2332" t="str">
            <v>P</v>
          </cell>
          <cell r="X2332" t="str">
            <v>P</v>
          </cell>
          <cell r="Y2332" t="str">
            <v>P</v>
          </cell>
        </row>
        <row r="2333">
          <cell r="K2333">
            <v>5120131679517</v>
          </cell>
          <cell r="L2333">
            <v>42633</v>
          </cell>
          <cell r="M2333"/>
          <cell r="N2333" t="str">
            <v>Current</v>
          </cell>
          <cell r="O2333" t="str">
            <v>P</v>
          </cell>
          <cell r="P2333" t="str">
            <v>P</v>
          </cell>
          <cell r="Q2333" t="str">
            <v>P</v>
          </cell>
          <cell r="R2333" t="str">
            <v>P</v>
          </cell>
          <cell r="S2333" t="str">
            <v>Sunday</v>
          </cell>
          <cell r="T2333" t="str">
            <v>PH</v>
          </cell>
          <cell r="U2333" t="str">
            <v>PH</v>
          </cell>
          <cell r="V2333" t="str">
            <v>PH</v>
          </cell>
          <cell r="W2333" t="str">
            <v>P</v>
          </cell>
          <cell r="X2333" t="str">
            <v>P</v>
          </cell>
          <cell r="Y2333" t="str">
            <v>P</v>
          </cell>
        </row>
        <row r="2334">
          <cell r="K2334">
            <v>5120125153156</v>
          </cell>
          <cell r="L2334">
            <v>44281</v>
          </cell>
          <cell r="M2334"/>
          <cell r="N2334" t="str">
            <v>Current</v>
          </cell>
          <cell r="O2334" t="str">
            <v>P</v>
          </cell>
          <cell r="P2334" t="str">
            <v>P</v>
          </cell>
          <cell r="Q2334" t="str">
            <v>P</v>
          </cell>
          <cell r="R2334" t="str">
            <v>P</v>
          </cell>
          <cell r="S2334" t="str">
            <v>Sunday</v>
          </cell>
          <cell r="T2334" t="str">
            <v>PH</v>
          </cell>
          <cell r="U2334" t="str">
            <v>PH</v>
          </cell>
          <cell r="V2334" t="str">
            <v>PH</v>
          </cell>
          <cell r="W2334" t="str">
            <v>P</v>
          </cell>
          <cell r="X2334" t="str">
            <v>P</v>
          </cell>
          <cell r="Y2334" t="str">
            <v>P</v>
          </cell>
        </row>
        <row r="2335">
          <cell r="K2335">
            <v>5440105084380</v>
          </cell>
          <cell r="L2335">
            <v>42597</v>
          </cell>
          <cell r="M2335"/>
          <cell r="N2335" t="str">
            <v>Current</v>
          </cell>
          <cell r="O2335" t="str">
            <v>P</v>
          </cell>
          <cell r="P2335" t="str">
            <v>P</v>
          </cell>
          <cell r="Q2335" t="str">
            <v>P</v>
          </cell>
          <cell r="R2335" t="str">
            <v>P</v>
          </cell>
          <cell r="S2335" t="str">
            <v>Sunday</v>
          </cell>
          <cell r="T2335" t="str">
            <v>PH</v>
          </cell>
          <cell r="U2335" t="str">
            <v>PH</v>
          </cell>
          <cell r="V2335" t="str">
            <v>PH</v>
          </cell>
          <cell r="W2335" t="str">
            <v>P</v>
          </cell>
          <cell r="X2335" t="str">
            <v>P</v>
          </cell>
          <cell r="Y2335" t="str">
            <v>P</v>
          </cell>
        </row>
        <row r="2336">
          <cell r="K2336">
            <v>5440073244318</v>
          </cell>
          <cell r="L2336">
            <v>42597</v>
          </cell>
          <cell r="M2336"/>
          <cell r="N2336" t="str">
            <v>Current</v>
          </cell>
          <cell r="O2336" t="str">
            <v>P</v>
          </cell>
          <cell r="P2336" t="str">
            <v>P</v>
          </cell>
          <cell r="Q2336" t="str">
            <v>P</v>
          </cell>
          <cell r="R2336" t="str">
            <v>P</v>
          </cell>
          <cell r="S2336" t="str">
            <v>Sunday</v>
          </cell>
          <cell r="T2336" t="str">
            <v>PH</v>
          </cell>
          <cell r="U2336" t="str">
            <v>PH</v>
          </cell>
          <cell r="V2336" t="str">
            <v>PH</v>
          </cell>
          <cell r="W2336" t="str">
            <v>P</v>
          </cell>
          <cell r="X2336" t="str">
            <v>P</v>
          </cell>
          <cell r="Y2336" t="str">
            <v>P</v>
          </cell>
        </row>
        <row r="2337">
          <cell r="K2337">
            <v>5120305793706</v>
          </cell>
          <cell r="L2337">
            <v>43141</v>
          </cell>
          <cell r="M2337"/>
          <cell r="N2337" t="str">
            <v>Current</v>
          </cell>
          <cell r="O2337" t="str">
            <v>P</v>
          </cell>
          <cell r="P2337" t="str">
            <v>P</v>
          </cell>
          <cell r="Q2337" t="str">
            <v>P</v>
          </cell>
          <cell r="R2337" t="str">
            <v>P</v>
          </cell>
          <cell r="S2337" t="str">
            <v>Sunday</v>
          </cell>
          <cell r="T2337" t="str">
            <v>PH</v>
          </cell>
          <cell r="U2337" t="str">
            <v>PH</v>
          </cell>
          <cell r="V2337" t="str">
            <v>PH</v>
          </cell>
          <cell r="W2337" t="str">
            <v>P</v>
          </cell>
          <cell r="X2337" t="str">
            <v>P</v>
          </cell>
          <cell r="Y2337" t="str">
            <v>P</v>
          </cell>
        </row>
        <row r="2338">
          <cell r="K2338">
            <v>5440194373458</v>
          </cell>
          <cell r="L2338">
            <v>42633</v>
          </cell>
          <cell r="M2338"/>
          <cell r="N2338" t="str">
            <v>Current</v>
          </cell>
          <cell r="O2338" t="str">
            <v>P</v>
          </cell>
          <cell r="P2338" t="str">
            <v>P</v>
          </cell>
          <cell r="Q2338" t="str">
            <v>P</v>
          </cell>
          <cell r="R2338" t="str">
            <v>P</v>
          </cell>
          <cell r="S2338" t="str">
            <v>Sunday</v>
          </cell>
          <cell r="T2338" t="str">
            <v>PH</v>
          </cell>
          <cell r="U2338" t="str">
            <v>PH</v>
          </cell>
          <cell r="V2338" t="str">
            <v>PH</v>
          </cell>
          <cell r="W2338" t="str">
            <v>P</v>
          </cell>
          <cell r="X2338" t="str">
            <v>P</v>
          </cell>
          <cell r="Y2338" t="str">
            <v>P</v>
          </cell>
        </row>
        <row r="2339">
          <cell r="K2339">
            <v>5440114091982</v>
          </cell>
          <cell r="L2339">
            <v>44789</v>
          </cell>
          <cell r="M2339"/>
          <cell r="N2339" t="str">
            <v>Current</v>
          </cell>
          <cell r="O2339" t="str">
            <v>P</v>
          </cell>
          <cell r="P2339" t="str">
            <v>P</v>
          </cell>
          <cell r="Q2339" t="str">
            <v>P</v>
          </cell>
          <cell r="R2339" t="str">
            <v>P</v>
          </cell>
          <cell r="S2339" t="str">
            <v>Sunday</v>
          </cell>
          <cell r="T2339" t="str">
            <v>PH</v>
          </cell>
          <cell r="U2339" t="str">
            <v>PH</v>
          </cell>
          <cell r="V2339" t="str">
            <v>PH</v>
          </cell>
          <cell r="W2339" t="str">
            <v>P</v>
          </cell>
          <cell r="X2339" t="str">
            <v>P</v>
          </cell>
          <cell r="Y2339" t="str">
            <v>P</v>
          </cell>
        </row>
        <row r="2340">
          <cell r="K2340">
            <v>5440083914102</v>
          </cell>
          <cell r="L2340">
            <v>42633</v>
          </cell>
          <cell r="M2340"/>
          <cell r="N2340" t="str">
            <v>Current</v>
          </cell>
          <cell r="O2340" t="str">
            <v>P</v>
          </cell>
          <cell r="P2340" t="str">
            <v>P</v>
          </cell>
          <cell r="Q2340" t="str">
            <v>P</v>
          </cell>
          <cell r="R2340" t="str">
            <v>P</v>
          </cell>
          <cell r="S2340" t="str">
            <v>Sunday</v>
          </cell>
          <cell r="T2340" t="str">
            <v>PH</v>
          </cell>
          <cell r="U2340" t="str">
            <v>PH</v>
          </cell>
          <cell r="V2340" t="str">
            <v>PH</v>
          </cell>
          <cell r="W2340" t="str">
            <v>P</v>
          </cell>
          <cell r="X2340" t="str">
            <v>P</v>
          </cell>
          <cell r="Y2340" t="str">
            <v>P</v>
          </cell>
        </row>
        <row r="2341">
          <cell r="K2341">
            <v>5440181371304</v>
          </cell>
          <cell r="L2341">
            <v>44091</v>
          </cell>
          <cell r="M2341"/>
          <cell r="N2341" t="str">
            <v>Current</v>
          </cell>
          <cell r="O2341" t="str">
            <v>P</v>
          </cell>
          <cell r="P2341" t="str">
            <v>P</v>
          </cell>
          <cell r="Q2341" t="str">
            <v>P</v>
          </cell>
          <cell r="R2341" t="str">
            <v>P</v>
          </cell>
          <cell r="S2341" t="str">
            <v>Sunday</v>
          </cell>
          <cell r="T2341" t="str">
            <v>PH</v>
          </cell>
          <cell r="U2341" t="str">
            <v>PH</v>
          </cell>
          <cell r="V2341" t="str">
            <v>PH</v>
          </cell>
          <cell r="W2341" t="str">
            <v>P</v>
          </cell>
          <cell r="X2341" t="str">
            <v>P</v>
          </cell>
          <cell r="Y2341" t="str">
            <v>P</v>
          </cell>
        </row>
        <row r="2342">
          <cell r="K2342">
            <v>5440072333724</v>
          </cell>
          <cell r="L2342">
            <v>42690</v>
          </cell>
          <cell r="M2342"/>
          <cell r="N2342" t="str">
            <v>Current</v>
          </cell>
          <cell r="O2342" t="str">
            <v>P</v>
          </cell>
          <cell r="P2342" t="str">
            <v>P</v>
          </cell>
          <cell r="Q2342" t="str">
            <v>P</v>
          </cell>
          <cell r="R2342" t="str">
            <v>P</v>
          </cell>
          <cell r="S2342" t="str">
            <v>Sunday</v>
          </cell>
          <cell r="T2342" t="str">
            <v>PH</v>
          </cell>
          <cell r="U2342" t="str">
            <v>PH</v>
          </cell>
          <cell r="V2342" t="str">
            <v>PH</v>
          </cell>
          <cell r="W2342" t="str">
            <v>P</v>
          </cell>
          <cell r="X2342" t="str">
            <v>P</v>
          </cell>
          <cell r="Y2342" t="str">
            <v>P</v>
          </cell>
        </row>
        <row r="2343">
          <cell r="K2343">
            <v>5160246509670</v>
          </cell>
          <cell r="L2343">
            <v>43035</v>
          </cell>
          <cell r="M2343"/>
          <cell r="N2343" t="str">
            <v>Current</v>
          </cell>
          <cell r="O2343" t="str">
            <v>P</v>
          </cell>
          <cell r="P2343" t="str">
            <v>P</v>
          </cell>
          <cell r="Q2343" t="str">
            <v>P</v>
          </cell>
          <cell r="R2343" t="str">
            <v>P</v>
          </cell>
          <cell r="S2343" t="str">
            <v>Sunday</v>
          </cell>
          <cell r="T2343" t="str">
            <v>PH</v>
          </cell>
          <cell r="U2343" t="str">
            <v>PH</v>
          </cell>
          <cell r="V2343" t="str">
            <v>PH</v>
          </cell>
          <cell r="W2343" t="str">
            <v>P</v>
          </cell>
          <cell r="X2343" t="str">
            <v>P</v>
          </cell>
          <cell r="Y2343" t="str">
            <v>P</v>
          </cell>
        </row>
        <row r="2344">
          <cell r="K2344">
            <v>5440126173398</v>
          </cell>
          <cell r="L2344">
            <v>45477</v>
          </cell>
          <cell r="M2344"/>
          <cell r="N2344" t="str">
            <v>Current</v>
          </cell>
          <cell r="O2344" t="str">
            <v>P</v>
          </cell>
          <cell r="P2344" t="str">
            <v>P</v>
          </cell>
          <cell r="Q2344" t="str">
            <v>P</v>
          </cell>
          <cell r="R2344" t="str">
            <v>P</v>
          </cell>
          <cell r="S2344" t="str">
            <v>Sunday</v>
          </cell>
          <cell r="T2344" t="str">
            <v>PH</v>
          </cell>
          <cell r="U2344" t="str">
            <v>PH</v>
          </cell>
          <cell r="V2344" t="str">
            <v>PH</v>
          </cell>
          <cell r="W2344" t="str">
            <v>P</v>
          </cell>
          <cell r="X2344" t="str">
            <v>P</v>
          </cell>
          <cell r="Y2344" t="str">
            <v>P</v>
          </cell>
        </row>
        <row r="2345">
          <cell r="K2345">
            <v>5440188208084</v>
          </cell>
          <cell r="L2345">
            <v>43538</v>
          </cell>
          <cell r="M2345"/>
          <cell r="N2345" t="str">
            <v>Current</v>
          </cell>
          <cell r="O2345" t="str">
            <v>P</v>
          </cell>
          <cell r="P2345" t="str">
            <v>P</v>
          </cell>
          <cell r="Q2345" t="str">
            <v>P</v>
          </cell>
          <cell r="R2345" t="str">
            <v>P</v>
          </cell>
          <cell r="S2345" t="str">
            <v>Sunday</v>
          </cell>
          <cell r="T2345" t="str">
            <v>PH</v>
          </cell>
          <cell r="U2345" t="str">
            <v>PH</v>
          </cell>
          <cell r="V2345" t="str">
            <v>PH</v>
          </cell>
          <cell r="W2345" t="str">
            <v>P</v>
          </cell>
          <cell r="X2345" t="str">
            <v>P</v>
          </cell>
          <cell r="Y2345" t="str">
            <v>P</v>
          </cell>
        </row>
        <row r="2346">
          <cell r="K2346">
            <v>5160223203820</v>
          </cell>
          <cell r="L2346">
            <v>42933</v>
          </cell>
          <cell r="M2346"/>
          <cell r="N2346" t="str">
            <v>Current</v>
          </cell>
          <cell r="O2346" t="str">
            <v>P</v>
          </cell>
          <cell r="P2346" t="str">
            <v>P</v>
          </cell>
          <cell r="Q2346" t="str">
            <v>P</v>
          </cell>
          <cell r="R2346" t="str">
            <v>P</v>
          </cell>
          <cell r="S2346" t="str">
            <v>Sunday</v>
          </cell>
          <cell r="T2346" t="str">
            <v>PH</v>
          </cell>
          <cell r="U2346" t="str">
            <v>PH</v>
          </cell>
          <cell r="V2346" t="str">
            <v>PH</v>
          </cell>
          <cell r="W2346" t="str">
            <v>P</v>
          </cell>
          <cell r="X2346" t="str">
            <v>P</v>
          </cell>
          <cell r="Y2346" t="str">
            <v>P</v>
          </cell>
        </row>
        <row r="2347">
          <cell r="K2347">
            <v>5120131668392</v>
          </cell>
          <cell r="L2347">
            <v>42925</v>
          </cell>
          <cell r="M2347"/>
          <cell r="N2347" t="str">
            <v>Current</v>
          </cell>
          <cell r="O2347" t="str">
            <v>P</v>
          </cell>
          <cell r="P2347" t="str">
            <v>P</v>
          </cell>
          <cell r="Q2347" t="str">
            <v>P</v>
          </cell>
          <cell r="R2347" t="str">
            <v>P</v>
          </cell>
          <cell r="S2347" t="str">
            <v>Sunday</v>
          </cell>
          <cell r="T2347" t="str">
            <v>PH</v>
          </cell>
          <cell r="U2347" t="str">
            <v>PH</v>
          </cell>
          <cell r="V2347" t="str">
            <v>PH</v>
          </cell>
          <cell r="W2347" t="str">
            <v>P</v>
          </cell>
          <cell r="X2347" t="str">
            <v>P</v>
          </cell>
          <cell r="Y2347" t="str">
            <v>P</v>
          </cell>
        </row>
        <row r="2348">
          <cell r="K2348">
            <v>5120169953096</v>
          </cell>
          <cell r="L2348">
            <v>44964</v>
          </cell>
          <cell r="M2348"/>
          <cell r="N2348" t="str">
            <v>Current</v>
          </cell>
          <cell r="O2348" t="str">
            <v>P</v>
          </cell>
          <cell r="P2348" t="str">
            <v>P</v>
          </cell>
          <cell r="Q2348" t="str">
            <v>P</v>
          </cell>
          <cell r="R2348" t="str">
            <v>P</v>
          </cell>
          <cell r="S2348" t="str">
            <v>Sunday</v>
          </cell>
          <cell r="T2348" t="str">
            <v>PH</v>
          </cell>
          <cell r="U2348" t="str">
            <v>PH</v>
          </cell>
          <cell r="V2348" t="str">
            <v>PH</v>
          </cell>
          <cell r="W2348" t="str">
            <v>P</v>
          </cell>
          <cell r="X2348" t="str">
            <v>P</v>
          </cell>
          <cell r="Y2348" t="str">
            <v>P</v>
          </cell>
        </row>
        <row r="2349">
          <cell r="K2349">
            <v>5440132766502</v>
          </cell>
          <cell r="L2349">
            <v>42814</v>
          </cell>
          <cell r="M2349"/>
          <cell r="N2349" t="str">
            <v>Current</v>
          </cell>
          <cell r="O2349" t="str">
            <v>P</v>
          </cell>
          <cell r="P2349" t="str">
            <v>P</v>
          </cell>
          <cell r="Q2349" t="str">
            <v>P</v>
          </cell>
          <cell r="R2349" t="str">
            <v>P</v>
          </cell>
          <cell r="S2349" t="str">
            <v>Sunday</v>
          </cell>
          <cell r="T2349" t="str">
            <v>PH</v>
          </cell>
          <cell r="U2349" t="str">
            <v>PH</v>
          </cell>
          <cell r="V2349" t="str">
            <v>PH</v>
          </cell>
          <cell r="W2349" t="str">
            <v>P</v>
          </cell>
          <cell r="X2349" t="str">
            <v>P</v>
          </cell>
          <cell r="Y2349" t="str">
            <v>P</v>
          </cell>
        </row>
        <row r="2350">
          <cell r="K2350">
            <v>5440089504154</v>
          </cell>
          <cell r="L2350">
            <v>42935</v>
          </cell>
          <cell r="M2350"/>
          <cell r="N2350" t="str">
            <v>Current</v>
          </cell>
          <cell r="O2350" t="str">
            <v>P</v>
          </cell>
          <cell r="P2350" t="str">
            <v>P</v>
          </cell>
          <cell r="Q2350" t="str">
            <v>P</v>
          </cell>
          <cell r="R2350" t="str">
            <v>P</v>
          </cell>
          <cell r="S2350" t="str">
            <v>Sunday</v>
          </cell>
          <cell r="T2350" t="str">
            <v>PH</v>
          </cell>
          <cell r="U2350" t="str">
            <v>PH</v>
          </cell>
          <cell r="V2350" t="str">
            <v>PH</v>
          </cell>
          <cell r="W2350" t="str">
            <v>P</v>
          </cell>
          <cell r="X2350" t="str">
            <v>P</v>
          </cell>
          <cell r="Y2350" t="str">
            <v>P</v>
          </cell>
        </row>
        <row r="2351">
          <cell r="K2351">
            <v>5120123791688</v>
          </cell>
          <cell r="L2351">
            <v>42811</v>
          </cell>
          <cell r="M2351"/>
          <cell r="N2351" t="str">
            <v>Current</v>
          </cell>
          <cell r="O2351" t="str">
            <v>P</v>
          </cell>
          <cell r="P2351" t="str">
            <v>P</v>
          </cell>
          <cell r="Q2351" t="str">
            <v>P</v>
          </cell>
          <cell r="R2351" t="str">
            <v>P</v>
          </cell>
          <cell r="S2351" t="str">
            <v>Sunday</v>
          </cell>
          <cell r="T2351" t="str">
            <v>PH</v>
          </cell>
          <cell r="U2351" t="str">
            <v>PH</v>
          </cell>
          <cell r="V2351" t="str">
            <v>PH</v>
          </cell>
          <cell r="W2351" t="str">
            <v>P</v>
          </cell>
          <cell r="X2351" t="str">
            <v>P</v>
          </cell>
          <cell r="Y2351" t="str">
            <v>P</v>
          </cell>
        </row>
        <row r="2352">
          <cell r="K2352">
            <v>5440147503854</v>
          </cell>
          <cell r="L2352">
            <v>44207</v>
          </cell>
          <cell r="M2352"/>
          <cell r="N2352" t="str">
            <v>Current</v>
          </cell>
          <cell r="O2352" t="str">
            <v>P</v>
          </cell>
          <cell r="P2352" t="str">
            <v>P</v>
          </cell>
          <cell r="Q2352" t="str">
            <v>P</v>
          </cell>
          <cell r="R2352" t="str">
            <v>P</v>
          </cell>
          <cell r="S2352" t="str">
            <v>Sunday</v>
          </cell>
          <cell r="T2352" t="str">
            <v>PH</v>
          </cell>
          <cell r="U2352" t="str">
            <v>PH</v>
          </cell>
          <cell r="V2352" t="str">
            <v>PH</v>
          </cell>
          <cell r="W2352" t="str">
            <v>P</v>
          </cell>
          <cell r="X2352" t="str">
            <v>P</v>
          </cell>
          <cell r="Y2352" t="str">
            <v>P</v>
          </cell>
        </row>
        <row r="2353">
          <cell r="K2353">
            <v>5450120669396</v>
          </cell>
          <cell r="L2353">
            <v>43139</v>
          </cell>
          <cell r="M2353"/>
          <cell r="N2353" t="str">
            <v>Current</v>
          </cell>
          <cell r="O2353" t="str">
            <v>P</v>
          </cell>
          <cell r="P2353" t="str">
            <v>P</v>
          </cell>
          <cell r="Q2353" t="str">
            <v>P</v>
          </cell>
          <cell r="R2353" t="str">
            <v>P</v>
          </cell>
          <cell r="S2353" t="str">
            <v>Sunday</v>
          </cell>
          <cell r="T2353" t="str">
            <v>PH</v>
          </cell>
          <cell r="U2353" t="str">
            <v>PH</v>
          </cell>
          <cell r="V2353" t="str">
            <v>PH</v>
          </cell>
          <cell r="W2353" t="str">
            <v>P</v>
          </cell>
          <cell r="X2353" t="str">
            <v>P</v>
          </cell>
          <cell r="Y2353" t="str">
            <v>P</v>
          </cell>
        </row>
        <row r="2354">
          <cell r="K2354">
            <v>5440180842550</v>
          </cell>
          <cell r="L2354">
            <v>44638</v>
          </cell>
          <cell r="M2354"/>
          <cell r="N2354" t="str">
            <v>Current</v>
          </cell>
          <cell r="O2354" t="str">
            <v>P</v>
          </cell>
          <cell r="P2354" t="str">
            <v>P</v>
          </cell>
          <cell r="Q2354" t="str">
            <v>P</v>
          </cell>
          <cell r="R2354" t="str">
            <v>P</v>
          </cell>
          <cell r="S2354" t="str">
            <v>Sunday</v>
          </cell>
          <cell r="T2354" t="str">
            <v>PH</v>
          </cell>
          <cell r="U2354" t="str">
            <v>PH</v>
          </cell>
          <cell r="V2354" t="str">
            <v>PH</v>
          </cell>
          <cell r="W2354" t="str">
            <v>P</v>
          </cell>
          <cell r="X2354" t="str">
            <v>P</v>
          </cell>
          <cell r="Y2354" t="str">
            <v>P</v>
          </cell>
        </row>
        <row r="2355">
          <cell r="K2355">
            <v>5440182061996</v>
          </cell>
          <cell r="L2355">
            <v>44638</v>
          </cell>
          <cell r="M2355"/>
          <cell r="N2355" t="str">
            <v>Current</v>
          </cell>
          <cell r="O2355" t="str">
            <v>P</v>
          </cell>
          <cell r="P2355" t="str">
            <v>P</v>
          </cell>
          <cell r="Q2355" t="str">
            <v>P</v>
          </cell>
          <cell r="R2355" t="str">
            <v>P</v>
          </cell>
          <cell r="S2355" t="str">
            <v>Sunday</v>
          </cell>
          <cell r="T2355" t="str">
            <v>PH</v>
          </cell>
          <cell r="U2355" t="str">
            <v>PH</v>
          </cell>
          <cell r="V2355" t="str">
            <v>PH</v>
          </cell>
          <cell r="W2355" t="str">
            <v>P</v>
          </cell>
          <cell r="X2355" t="str">
            <v>P</v>
          </cell>
          <cell r="Y2355" t="str">
            <v>P</v>
          </cell>
        </row>
        <row r="2356">
          <cell r="K2356">
            <v>5440159942042</v>
          </cell>
          <cell r="L2356">
            <v>45517</v>
          </cell>
          <cell r="M2356"/>
          <cell r="N2356" t="str">
            <v>Current</v>
          </cell>
          <cell r="O2356" t="str">
            <v>P</v>
          </cell>
          <cell r="P2356" t="str">
            <v>P</v>
          </cell>
          <cell r="Q2356" t="str">
            <v>P</v>
          </cell>
          <cell r="R2356" t="str">
            <v>P</v>
          </cell>
          <cell r="S2356" t="str">
            <v>Sunday</v>
          </cell>
          <cell r="T2356" t="str">
            <v>PH</v>
          </cell>
          <cell r="U2356" t="str">
            <v>PH</v>
          </cell>
          <cell r="V2356" t="str">
            <v>PH</v>
          </cell>
          <cell r="W2356" t="str">
            <v>P</v>
          </cell>
          <cell r="X2356" t="str">
            <v>P</v>
          </cell>
          <cell r="Y2356" t="str">
            <v>P</v>
          </cell>
        </row>
        <row r="2357">
          <cell r="K2357">
            <v>5160292101270</v>
          </cell>
          <cell r="L2357">
            <v>43796</v>
          </cell>
          <cell r="M2357"/>
          <cell r="N2357" t="str">
            <v>Current</v>
          </cell>
          <cell r="O2357" t="str">
            <v>P</v>
          </cell>
          <cell r="P2357" t="str">
            <v>P</v>
          </cell>
          <cell r="Q2357" t="str">
            <v>P</v>
          </cell>
          <cell r="R2357" t="str">
            <v>P</v>
          </cell>
          <cell r="S2357" t="str">
            <v>Sunday</v>
          </cell>
          <cell r="T2357" t="str">
            <v>PH</v>
          </cell>
          <cell r="U2357" t="str">
            <v>PH</v>
          </cell>
          <cell r="V2357" t="str">
            <v>PH</v>
          </cell>
          <cell r="W2357" t="str">
            <v>P</v>
          </cell>
          <cell r="X2357" t="str">
            <v>P</v>
          </cell>
          <cell r="Y2357" t="str">
            <v>P</v>
          </cell>
        </row>
        <row r="2358">
          <cell r="K2358">
            <v>5440151853502</v>
          </cell>
          <cell r="L2358">
            <v>45139</v>
          </cell>
          <cell r="M2358"/>
          <cell r="N2358" t="str">
            <v>Current</v>
          </cell>
          <cell r="O2358" t="str">
            <v>P</v>
          </cell>
          <cell r="P2358" t="str">
            <v>P</v>
          </cell>
          <cell r="Q2358" t="str">
            <v>P</v>
          </cell>
          <cell r="R2358" t="str">
            <v>P</v>
          </cell>
          <cell r="S2358" t="str">
            <v>Sunday</v>
          </cell>
          <cell r="T2358" t="str">
            <v>PH</v>
          </cell>
          <cell r="U2358" t="str">
            <v>PH</v>
          </cell>
          <cell r="V2358" t="str">
            <v>PH</v>
          </cell>
          <cell r="W2358" t="str">
            <v>P</v>
          </cell>
          <cell r="X2358" t="str">
            <v>P</v>
          </cell>
          <cell r="Y2358" t="str">
            <v>P</v>
          </cell>
        </row>
        <row r="2359">
          <cell r="K2359">
            <v>5440149681374</v>
          </cell>
          <cell r="L2359">
            <v>43140</v>
          </cell>
          <cell r="M2359"/>
          <cell r="N2359" t="str">
            <v>Current</v>
          </cell>
          <cell r="O2359" t="str">
            <v>P</v>
          </cell>
          <cell r="P2359" t="str">
            <v>P</v>
          </cell>
          <cell r="Q2359" t="str">
            <v>P</v>
          </cell>
          <cell r="R2359" t="str">
            <v>P</v>
          </cell>
          <cell r="S2359" t="str">
            <v>Sunday</v>
          </cell>
          <cell r="T2359" t="str">
            <v>PH</v>
          </cell>
          <cell r="U2359" t="str">
            <v>PH</v>
          </cell>
          <cell r="V2359" t="str">
            <v>PH</v>
          </cell>
          <cell r="W2359" t="str">
            <v>P</v>
          </cell>
          <cell r="X2359" t="str">
            <v>P</v>
          </cell>
          <cell r="Y2359" t="str">
            <v>P</v>
          </cell>
        </row>
        <row r="2360">
          <cell r="K2360">
            <v>5440104655634</v>
          </cell>
          <cell r="L2360">
            <v>43195</v>
          </cell>
          <cell r="M2360"/>
          <cell r="N2360" t="str">
            <v>Current</v>
          </cell>
          <cell r="O2360" t="str">
            <v>P</v>
          </cell>
          <cell r="P2360" t="str">
            <v>P</v>
          </cell>
          <cell r="Q2360" t="str">
            <v>P</v>
          </cell>
          <cell r="R2360" t="str">
            <v>P</v>
          </cell>
          <cell r="S2360" t="str">
            <v>Sunday</v>
          </cell>
          <cell r="T2360" t="str">
            <v>PH</v>
          </cell>
          <cell r="U2360" t="str">
            <v>PH</v>
          </cell>
          <cell r="V2360" t="str">
            <v>PH</v>
          </cell>
          <cell r="W2360" t="str">
            <v>P</v>
          </cell>
          <cell r="X2360" t="str">
            <v>P</v>
          </cell>
          <cell r="Y2360" t="str">
            <v>P</v>
          </cell>
        </row>
        <row r="2361">
          <cell r="K2361">
            <v>5160279643084</v>
          </cell>
          <cell r="L2361">
            <v>45539</v>
          </cell>
          <cell r="M2361"/>
          <cell r="N2361" t="str">
            <v>Current</v>
          </cell>
          <cell r="O2361" t="str">
            <v>P</v>
          </cell>
          <cell r="P2361" t="str">
            <v>P</v>
          </cell>
          <cell r="Q2361" t="str">
            <v>P</v>
          </cell>
          <cell r="R2361" t="str">
            <v>P</v>
          </cell>
          <cell r="S2361" t="str">
            <v>Sunday</v>
          </cell>
          <cell r="T2361" t="str">
            <v>PH</v>
          </cell>
          <cell r="U2361" t="str">
            <v>PH</v>
          </cell>
          <cell r="V2361" t="str">
            <v>PH</v>
          </cell>
          <cell r="W2361" t="str">
            <v>P</v>
          </cell>
          <cell r="X2361" t="str">
            <v>P</v>
          </cell>
          <cell r="Y2361" t="str">
            <v>P</v>
          </cell>
        </row>
        <row r="2362">
          <cell r="K2362">
            <v>4550477944792</v>
          </cell>
          <cell r="L2362">
            <v>45192</v>
          </cell>
          <cell r="M2362"/>
          <cell r="N2362" t="str">
            <v>Current</v>
          </cell>
          <cell r="O2362" t="str">
            <v>P</v>
          </cell>
          <cell r="P2362" t="str">
            <v>P</v>
          </cell>
          <cell r="Q2362" t="str">
            <v>P</v>
          </cell>
          <cell r="R2362" t="str">
            <v>P</v>
          </cell>
          <cell r="S2362" t="str">
            <v>Sunday</v>
          </cell>
          <cell r="T2362" t="str">
            <v>PH</v>
          </cell>
          <cell r="U2362" t="str">
            <v>PH</v>
          </cell>
          <cell r="V2362" t="str">
            <v>PH</v>
          </cell>
          <cell r="W2362" t="str">
            <v>P</v>
          </cell>
          <cell r="X2362" t="str">
            <v>P</v>
          </cell>
          <cell r="Y2362" t="str">
            <v>P</v>
          </cell>
        </row>
        <row r="2363">
          <cell r="K2363">
            <v>5440010747348</v>
          </cell>
          <cell r="L2363">
            <v>43278</v>
          </cell>
          <cell r="M2363"/>
          <cell r="N2363" t="str">
            <v>Current</v>
          </cell>
          <cell r="O2363" t="str">
            <v>P</v>
          </cell>
          <cell r="P2363" t="str">
            <v>P</v>
          </cell>
          <cell r="Q2363" t="str">
            <v>P</v>
          </cell>
          <cell r="R2363" t="str">
            <v>P</v>
          </cell>
          <cell r="S2363" t="str">
            <v>Sunday</v>
          </cell>
          <cell r="T2363" t="str">
            <v>PH</v>
          </cell>
          <cell r="U2363" t="str">
            <v>PH</v>
          </cell>
          <cell r="V2363" t="str">
            <v>PH</v>
          </cell>
          <cell r="W2363" t="str">
            <v>P</v>
          </cell>
          <cell r="X2363" t="str">
            <v>P</v>
          </cell>
          <cell r="Y2363" t="str">
            <v>P</v>
          </cell>
        </row>
        <row r="2364">
          <cell r="K2364">
            <v>5440193309562</v>
          </cell>
          <cell r="L2364">
            <v>42597</v>
          </cell>
          <cell r="M2364"/>
          <cell r="N2364" t="str">
            <v>Current</v>
          </cell>
          <cell r="O2364" t="str">
            <v>P</v>
          </cell>
          <cell r="P2364" t="str">
            <v>P</v>
          </cell>
          <cell r="Q2364" t="str">
            <v>P</v>
          </cell>
          <cell r="R2364" t="str">
            <v>P</v>
          </cell>
          <cell r="S2364" t="str">
            <v>Sunday</v>
          </cell>
          <cell r="T2364" t="str">
            <v>PH</v>
          </cell>
          <cell r="U2364" t="str">
            <v>PH</v>
          </cell>
          <cell r="V2364" t="str">
            <v>PH</v>
          </cell>
          <cell r="W2364" t="str">
            <v>P</v>
          </cell>
          <cell r="X2364" t="str">
            <v>P</v>
          </cell>
          <cell r="Y2364" t="str">
            <v>P</v>
          </cell>
        </row>
        <row r="2365">
          <cell r="K2365">
            <v>5230160662112</v>
          </cell>
          <cell r="L2365">
            <v>44888</v>
          </cell>
          <cell r="M2365"/>
          <cell r="N2365" t="str">
            <v>Current</v>
          </cell>
          <cell r="O2365" t="str">
            <v>P</v>
          </cell>
          <cell r="P2365" t="str">
            <v>P</v>
          </cell>
          <cell r="Q2365" t="str">
            <v>P</v>
          </cell>
          <cell r="R2365" t="str">
            <v>P</v>
          </cell>
          <cell r="S2365" t="str">
            <v>Sunday</v>
          </cell>
          <cell r="T2365" t="str">
            <v>PH</v>
          </cell>
          <cell r="U2365" t="str">
            <v>PH</v>
          </cell>
          <cell r="V2365" t="str">
            <v>PH</v>
          </cell>
          <cell r="W2365" t="str">
            <v>P</v>
          </cell>
          <cell r="X2365" t="str">
            <v>P</v>
          </cell>
          <cell r="Y2365" t="str">
            <v>P</v>
          </cell>
        </row>
        <row r="2366">
          <cell r="K2366">
            <v>5440189516006</v>
          </cell>
          <cell r="L2366">
            <v>44749</v>
          </cell>
          <cell r="M2366"/>
          <cell r="N2366" t="str">
            <v>Current</v>
          </cell>
          <cell r="O2366" t="str">
            <v>P</v>
          </cell>
          <cell r="P2366" t="str">
            <v>P</v>
          </cell>
          <cell r="Q2366" t="str">
            <v>P</v>
          </cell>
          <cell r="R2366" t="str">
            <v>P</v>
          </cell>
          <cell r="S2366" t="str">
            <v>Sunday</v>
          </cell>
          <cell r="T2366" t="str">
            <v>PH</v>
          </cell>
          <cell r="U2366" t="str">
            <v>PH</v>
          </cell>
          <cell r="V2366" t="str">
            <v>PH</v>
          </cell>
          <cell r="W2366" t="str">
            <v>P</v>
          </cell>
          <cell r="X2366" t="str">
            <v>P</v>
          </cell>
          <cell r="Y2366" t="str">
            <v>P</v>
          </cell>
        </row>
        <row r="2367">
          <cell r="K2367">
            <v>5440122707192</v>
          </cell>
          <cell r="L2367">
            <v>43735</v>
          </cell>
          <cell r="M2367"/>
          <cell r="N2367" t="str">
            <v>Current</v>
          </cell>
          <cell r="O2367" t="str">
            <v>P</v>
          </cell>
          <cell r="P2367" t="str">
            <v>P</v>
          </cell>
          <cell r="Q2367" t="str">
            <v>P</v>
          </cell>
          <cell r="R2367" t="str">
            <v>P</v>
          </cell>
          <cell r="S2367" t="str">
            <v>Sunday</v>
          </cell>
          <cell r="T2367" t="str">
            <v>PH</v>
          </cell>
          <cell r="U2367" t="str">
            <v>PH</v>
          </cell>
          <cell r="V2367" t="str">
            <v>PH</v>
          </cell>
          <cell r="W2367" t="str">
            <v>P</v>
          </cell>
          <cell r="X2367" t="str">
            <v>P</v>
          </cell>
          <cell r="Y2367" t="str">
            <v>P</v>
          </cell>
        </row>
        <row r="2368">
          <cell r="K2368">
            <v>5440036617828</v>
          </cell>
          <cell r="L2368">
            <v>44580</v>
          </cell>
          <cell r="M2368"/>
          <cell r="N2368" t="str">
            <v>Current</v>
          </cell>
          <cell r="O2368" t="str">
            <v>P</v>
          </cell>
          <cell r="P2368" t="str">
            <v>P</v>
          </cell>
          <cell r="Q2368" t="str">
            <v>P</v>
          </cell>
          <cell r="R2368" t="str">
            <v>P</v>
          </cell>
          <cell r="S2368" t="str">
            <v>Sunday</v>
          </cell>
          <cell r="T2368" t="str">
            <v>PH</v>
          </cell>
          <cell r="U2368" t="str">
            <v>PH</v>
          </cell>
          <cell r="V2368" t="str">
            <v>PH</v>
          </cell>
          <cell r="W2368" t="str">
            <v>P</v>
          </cell>
          <cell r="X2368" t="str">
            <v>P</v>
          </cell>
          <cell r="Y2368" t="str">
            <v>P</v>
          </cell>
        </row>
        <row r="2369">
          <cell r="K2369">
            <v>5440094500152</v>
          </cell>
          <cell r="L2369">
            <v>42597</v>
          </cell>
          <cell r="M2369"/>
          <cell r="N2369" t="str">
            <v>Current</v>
          </cell>
          <cell r="O2369" t="str">
            <v>P</v>
          </cell>
          <cell r="P2369" t="str">
            <v>P</v>
          </cell>
          <cell r="Q2369" t="str">
            <v>P</v>
          </cell>
          <cell r="R2369" t="str">
            <v>P</v>
          </cell>
          <cell r="S2369" t="str">
            <v>Sunday</v>
          </cell>
          <cell r="T2369" t="str">
            <v>PH</v>
          </cell>
          <cell r="U2369" t="str">
            <v>PH</v>
          </cell>
          <cell r="V2369" t="str">
            <v>PH</v>
          </cell>
          <cell r="W2369" t="str">
            <v>P</v>
          </cell>
          <cell r="X2369" t="str">
            <v>P</v>
          </cell>
          <cell r="Y2369" t="str">
            <v>P</v>
          </cell>
        </row>
        <row r="2370">
          <cell r="K2370">
            <v>5440150535700</v>
          </cell>
          <cell r="L2370">
            <v>45586</v>
          </cell>
          <cell r="M2370"/>
          <cell r="N2370" t="str">
            <v>Current</v>
          </cell>
          <cell r="O2370" t="str">
            <v>P</v>
          </cell>
          <cell r="P2370" t="str">
            <v>P</v>
          </cell>
          <cell r="Q2370" t="str">
            <v>P</v>
          </cell>
          <cell r="R2370" t="str">
            <v>P</v>
          </cell>
          <cell r="S2370" t="str">
            <v>Sunday</v>
          </cell>
          <cell r="T2370" t="str">
            <v>PH</v>
          </cell>
          <cell r="U2370" t="str">
            <v>PH</v>
          </cell>
          <cell r="V2370" t="str">
            <v>PH</v>
          </cell>
          <cell r="W2370" t="str">
            <v>P</v>
          </cell>
          <cell r="X2370" t="str">
            <v>P</v>
          </cell>
          <cell r="Y2370" t="str">
            <v>P</v>
          </cell>
        </row>
        <row r="2371">
          <cell r="K2371">
            <v>5440199533278</v>
          </cell>
          <cell r="L2371">
            <v>43164</v>
          </cell>
          <cell r="M2371"/>
          <cell r="N2371" t="str">
            <v>Current</v>
          </cell>
          <cell r="O2371" t="str">
            <v>P</v>
          </cell>
          <cell r="P2371" t="str">
            <v>P</v>
          </cell>
          <cell r="Q2371" t="str">
            <v>P</v>
          </cell>
          <cell r="R2371" t="str">
            <v>P</v>
          </cell>
          <cell r="S2371" t="str">
            <v>Sunday</v>
          </cell>
          <cell r="T2371" t="str">
            <v>PH</v>
          </cell>
          <cell r="U2371" t="str">
            <v>PH</v>
          </cell>
          <cell r="V2371" t="str">
            <v>PH</v>
          </cell>
          <cell r="W2371" t="str">
            <v>P</v>
          </cell>
          <cell r="X2371" t="str">
            <v>P</v>
          </cell>
          <cell r="Y2371" t="str">
            <v>P</v>
          </cell>
        </row>
        <row r="2372">
          <cell r="K2372">
            <v>5440137938804</v>
          </cell>
          <cell r="L2372">
            <v>42597</v>
          </cell>
          <cell r="M2372"/>
          <cell r="N2372" t="str">
            <v>Current</v>
          </cell>
          <cell r="O2372" t="str">
            <v>P</v>
          </cell>
          <cell r="P2372" t="str">
            <v>P</v>
          </cell>
          <cell r="Q2372" t="str">
            <v>P</v>
          </cell>
          <cell r="R2372" t="str">
            <v>P</v>
          </cell>
          <cell r="S2372" t="str">
            <v>Sunday</v>
          </cell>
          <cell r="T2372" t="str">
            <v>PH</v>
          </cell>
          <cell r="U2372" t="str">
            <v>PH</v>
          </cell>
          <cell r="V2372" t="str">
            <v>PH</v>
          </cell>
          <cell r="W2372" t="str">
            <v>P</v>
          </cell>
          <cell r="X2372" t="str">
            <v>P</v>
          </cell>
          <cell r="Y2372" t="str">
            <v>P</v>
          </cell>
        </row>
        <row r="2373">
          <cell r="K2373">
            <v>5440030276138</v>
          </cell>
          <cell r="L2373">
            <v>45497</v>
          </cell>
          <cell r="M2373"/>
          <cell r="N2373" t="str">
            <v>Current</v>
          </cell>
          <cell r="O2373" t="str">
            <v>P</v>
          </cell>
          <cell r="P2373" t="str">
            <v>P</v>
          </cell>
          <cell r="Q2373" t="str">
            <v>P</v>
          </cell>
          <cell r="R2373" t="str">
            <v>P</v>
          </cell>
          <cell r="S2373" t="str">
            <v>Sunday</v>
          </cell>
          <cell r="T2373" t="str">
            <v>PH</v>
          </cell>
          <cell r="U2373" t="str">
            <v>PH</v>
          </cell>
          <cell r="V2373" t="str">
            <v>PH</v>
          </cell>
          <cell r="W2373" t="str">
            <v>P</v>
          </cell>
          <cell r="X2373" t="str">
            <v>P</v>
          </cell>
          <cell r="Y2373" t="str">
            <v>P</v>
          </cell>
        </row>
        <row r="2374">
          <cell r="K2374">
            <v>5440083892650</v>
          </cell>
          <cell r="L2374">
            <v>42964</v>
          </cell>
          <cell r="M2374"/>
          <cell r="N2374" t="str">
            <v>Current</v>
          </cell>
          <cell r="O2374" t="str">
            <v>P</v>
          </cell>
          <cell r="P2374" t="str">
            <v>P</v>
          </cell>
          <cell r="Q2374" t="str">
            <v>P</v>
          </cell>
          <cell r="R2374" t="str">
            <v>P</v>
          </cell>
          <cell r="S2374" t="str">
            <v>Sunday</v>
          </cell>
          <cell r="T2374" t="str">
            <v>PH</v>
          </cell>
          <cell r="U2374" t="str">
            <v>PH</v>
          </cell>
          <cell r="V2374" t="str">
            <v>PH</v>
          </cell>
          <cell r="W2374" t="str">
            <v>P</v>
          </cell>
          <cell r="X2374" t="str">
            <v>P</v>
          </cell>
          <cell r="Y2374" t="str">
            <v>P</v>
          </cell>
        </row>
        <row r="2375">
          <cell r="K2375">
            <v>5440159573496</v>
          </cell>
          <cell r="L2375">
            <v>42597</v>
          </cell>
          <cell r="M2375"/>
          <cell r="N2375" t="str">
            <v>Current</v>
          </cell>
          <cell r="O2375" t="str">
            <v>P</v>
          </cell>
          <cell r="P2375" t="str">
            <v>P</v>
          </cell>
          <cell r="Q2375" t="str">
            <v>P</v>
          </cell>
          <cell r="R2375" t="str">
            <v>P</v>
          </cell>
          <cell r="S2375" t="str">
            <v>Sunday</v>
          </cell>
          <cell r="T2375" t="str">
            <v>PH</v>
          </cell>
          <cell r="U2375" t="str">
            <v>PH</v>
          </cell>
          <cell r="V2375" t="str">
            <v>PH</v>
          </cell>
          <cell r="W2375" t="str">
            <v>P</v>
          </cell>
          <cell r="X2375" t="str">
            <v>P</v>
          </cell>
          <cell r="Y2375" t="str">
            <v>P</v>
          </cell>
        </row>
        <row r="2376">
          <cell r="K2376">
            <v>5120128172652</v>
          </cell>
          <cell r="L2376">
            <v>43845</v>
          </cell>
          <cell r="M2376"/>
          <cell r="N2376" t="str">
            <v>Current</v>
          </cell>
          <cell r="O2376" t="str">
            <v>P</v>
          </cell>
          <cell r="P2376" t="str">
            <v>P</v>
          </cell>
          <cell r="Q2376" t="str">
            <v>P</v>
          </cell>
          <cell r="R2376" t="str">
            <v>P</v>
          </cell>
          <cell r="S2376" t="str">
            <v>Sunday</v>
          </cell>
          <cell r="T2376" t="str">
            <v>PH</v>
          </cell>
          <cell r="U2376" t="str">
            <v>PH</v>
          </cell>
          <cell r="V2376" t="str">
            <v>PH</v>
          </cell>
          <cell r="W2376" t="str">
            <v>P</v>
          </cell>
          <cell r="X2376" t="str">
            <v>P</v>
          </cell>
          <cell r="Y2376" t="str">
            <v>P</v>
          </cell>
        </row>
        <row r="2377">
          <cell r="K2377">
            <v>5440184094278</v>
          </cell>
          <cell r="L2377">
            <v>42636</v>
          </cell>
          <cell r="M2377"/>
          <cell r="N2377" t="str">
            <v>Current</v>
          </cell>
          <cell r="O2377" t="str">
            <v>P</v>
          </cell>
          <cell r="P2377" t="str">
            <v>P</v>
          </cell>
          <cell r="Q2377" t="str">
            <v>P</v>
          </cell>
          <cell r="R2377" t="str">
            <v>P</v>
          </cell>
          <cell r="S2377" t="str">
            <v>Sunday</v>
          </cell>
          <cell r="T2377" t="str">
            <v>PH</v>
          </cell>
          <cell r="U2377" t="str">
            <v>PH</v>
          </cell>
          <cell r="V2377" t="str">
            <v>PH</v>
          </cell>
          <cell r="W2377" t="str">
            <v>P</v>
          </cell>
          <cell r="X2377" t="str">
            <v>P</v>
          </cell>
          <cell r="Y2377" t="str">
            <v>P</v>
          </cell>
        </row>
        <row r="2378">
          <cell r="K2378">
            <v>5440081258910</v>
          </cell>
          <cell r="L2378">
            <v>43769</v>
          </cell>
          <cell r="M2378"/>
          <cell r="N2378" t="str">
            <v>Current</v>
          </cell>
          <cell r="O2378" t="str">
            <v>P</v>
          </cell>
          <cell r="P2378" t="str">
            <v>P</v>
          </cell>
          <cell r="Q2378" t="str">
            <v>P</v>
          </cell>
          <cell r="R2378" t="str">
            <v>P</v>
          </cell>
          <cell r="S2378" t="str">
            <v>Sunday</v>
          </cell>
          <cell r="T2378" t="str">
            <v>PH</v>
          </cell>
          <cell r="U2378" t="str">
            <v>PH</v>
          </cell>
          <cell r="V2378" t="str">
            <v>PH</v>
          </cell>
          <cell r="W2378" t="str">
            <v>P</v>
          </cell>
          <cell r="X2378" t="str">
            <v>P</v>
          </cell>
          <cell r="Y2378" t="str">
            <v>P</v>
          </cell>
        </row>
        <row r="2379">
          <cell r="K2379">
            <v>5440147992180</v>
          </cell>
          <cell r="L2379">
            <v>42962</v>
          </cell>
          <cell r="M2379"/>
          <cell r="N2379" t="str">
            <v>Current</v>
          </cell>
          <cell r="O2379" t="str">
            <v>P</v>
          </cell>
          <cell r="P2379" t="str">
            <v>P</v>
          </cell>
          <cell r="Q2379" t="str">
            <v>P</v>
          </cell>
          <cell r="R2379" t="str">
            <v>P</v>
          </cell>
          <cell r="S2379" t="str">
            <v>Sunday</v>
          </cell>
          <cell r="T2379" t="str">
            <v>PH</v>
          </cell>
          <cell r="U2379" t="str">
            <v>PH</v>
          </cell>
          <cell r="V2379" t="str">
            <v>PH</v>
          </cell>
          <cell r="W2379" t="str">
            <v>P</v>
          </cell>
          <cell r="X2379" t="str">
            <v>P</v>
          </cell>
          <cell r="Y2379" t="str">
            <v>P</v>
          </cell>
        </row>
        <row r="2380">
          <cell r="K2380">
            <v>5530214566476</v>
          </cell>
          <cell r="L2380">
            <v>42933</v>
          </cell>
          <cell r="M2380"/>
          <cell r="N2380" t="str">
            <v>Current</v>
          </cell>
          <cell r="O2380" t="str">
            <v>P</v>
          </cell>
          <cell r="P2380" t="str">
            <v>P</v>
          </cell>
          <cell r="Q2380" t="str">
            <v>P</v>
          </cell>
          <cell r="R2380" t="str">
            <v>P</v>
          </cell>
          <cell r="S2380" t="str">
            <v>Sunday</v>
          </cell>
          <cell r="T2380" t="str">
            <v>PH</v>
          </cell>
          <cell r="U2380" t="str">
            <v>PH</v>
          </cell>
          <cell r="V2380" t="str">
            <v>PH</v>
          </cell>
          <cell r="W2380" t="str">
            <v>P</v>
          </cell>
          <cell r="X2380" t="str">
            <v>P</v>
          </cell>
          <cell r="Y2380" t="str">
            <v>P</v>
          </cell>
        </row>
        <row r="2381">
          <cell r="K2381">
            <v>5450120397340</v>
          </cell>
          <cell r="L2381">
            <v>44908</v>
          </cell>
          <cell r="M2381"/>
          <cell r="N2381" t="str">
            <v>Current</v>
          </cell>
          <cell r="O2381" t="str">
            <v>P</v>
          </cell>
          <cell r="P2381" t="str">
            <v>P</v>
          </cell>
          <cell r="Q2381" t="str">
            <v>P</v>
          </cell>
          <cell r="R2381" t="str">
            <v>P</v>
          </cell>
          <cell r="S2381" t="str">
            <v>Sunday</v>
          </cell>
          <cell r="T2381" t="str">
            <v>PH</v>
          </cell>
          <cell r="U2381" t="str">
            <v>PH</v>
          </cell>
          <cell r="V2381" t="str">
            <v>PH</v>
          </cell>
          <cell r="W2381" t="str">
            <v>P</v>
          </cell>
          <cell r="X2381" t="str">
            <v>P</v>
          </cell>
          <cell r="Y2381" t="str">
            <v>P</v>
          </cell>
        </row>
        <row r="2382">
          <cell r="K2382">
            <v>5530297319658</v>
          </cell>
          <cell r="L2382">
            <v>43861</v>
          </cell>
          <cell r="M2382"/>
          <cell r="N2382" t="str">
            <v>Current</v>
          </cell>
          <cell r="O2382" t="str">
            <v>P</v>
          </cell>
          <cell r="P2382" t="str">
            <v>P</v>
          </cell>
          <cell r="Q2382" t="str">
            <v>P</v>
          </cell>
          <cell r="R2382" t="str">
            <v>P</v>
          </cell>
          <cell r="S2382" t="str">
            <v>Sunday</v>
          </cell>
          <cell r="T2382" t="str">
            <v>PH</v>
          </cell>
          <cell r="U2382" t="str">
            <v>PH</v>
          </cell>
          <cell r="V2382" t="str">
            <v>PH</v>
          </cell>
          <cell r="W2382" t="str">
            <v>P</v>
          </cell>
          <cell r="X2382" t="str">
            <v>P</v>
          </cell>
          <cell r="Y2382" t="str">
            <v>P</v>
          </cell>
        </row>
        <row r="2383">
          <cell r="K2383">
            <v>5440162484656</v>
          </cell>
          <cell r="L2383">
            <v>44202</v>
          </cell>
          <cell r="M2383"/>
          <cell r="N2383" t="str">
            <v>Current</v>
          </cell>
          <cell r="O2383" t="str">
            <v>P</v>
          </cell>
          <cell r="P2383" t="str">
            <v>P</v>
          </cell>
          <cell r="Q2383" t="str">
            <v>P</v>
          </cell>
          <cell r="R2383" t="str">
            <v>P</v>
          </cell>
          <cell r="S2383" t="str">
            <v>Sunday</v>
          </cell>
          <cell r="T2383" t="str">
            <v>PH</v>
          </cell>
          <cell r="U2383" t="str">
            <v>PH</v>
          </cell>
          <cell r="V2383" t="str">
            <v>PH</v>
          </cell>
          <cell r="W2383" t="str">
            <v>P</v>
          </cell>
          <cell r="X2383" t="str">
            <v>P</v>
          </cell>
          <cell r="Y2383" t="str">
            <v>P</v>
          </cell>
        </row>
        <row r="2384">
          <cell r="K2384">
            <v>5440004156386</v>
          </cell>
          <cell r="L2384">
            <v>43141</v>
          </cell>
          <cell r="M2384"/>
          <cell r="N2384" t="str">
            <v>Current</v>
          </cell>
          <cell r="O2384" t="str">
            <v>P</v>
          </cell>
          <cell r="P2384" t="str">
            <v>P</v>
          </cell>
          <cell r="Q2384" t="str">
            <v>P</v>
          </cell>
          <cell r="R2384" t="str">
            <v>P</v>
          </cell>
          <cell r="S2384" t="str">
            <v>Sunday</v>
          </cell>
          <cell r="T2384" t="str">
            <v>PH</v>
          </cell>
          <cell r="U2384" t="str">
            <v>PH</v>
          </cell>
          <cell r="V2384" t="str">
            <v>PH</v>
          </cell>
          <cell r="W2384" t="str">
            <v>P</v>
          </cell>
          <cell r="X2384" t="str">
            <v>P</v>
          </cell>
          <cell r="Y2384" t="str">
            <v>P</v>
          </cell>
        </row>
        <row r="2385">
          <cell r="K2385">
            <v>5440120474140</v>
          </cell>
          <cell r="L2385">
            <v>43663</v>
          </cell>
          <cell r="M2385"/>
          <cell r="N2385" t="str">
            <v>Current</v>
          </cell>
          <cell r="O2385" t="str">
            <v>P</v>
          </cell>
          <cell r="P2385" t="str">
            <v>P</v>
          </cell>
          <cell r="Q2385" t="str">
            <v>P</v>
          </cell>
          <cell r="R2385" t="str">
            <v>P</v>
          </cell>
          <cell r="S2385" t="str">
            <v>Sunday</v>
          </cell>
          <cell r="T2385" t="str">
            <v>PH</v>
          </cell>
          <cell r="U2385" t="str">
            <v>PH</v>
          </cell>
          <cell r="V2385" t="str">
            <v>PH</v>
          </cell>
          <cell r="W2385" t="str">
            <v>P</v>
          </cell>
          <cell r="X2385" t="str">
            <v>P</v>
          </cell>
          <cell r="Y2385" t="str">
            <v>P</v>
          </cell>
        </row>
        <row r="2386">
          <cell r="K2386">
            <v>5440061674754</v>
          </cell>
          <cell r="L2386">
            <v>43055</v>
          </cell>
          <cell r="M2386"/>
          <cell r="N2386" t="str">
            <v>Current</v>
          </cell>
          <cell r="O2386" t="str">
            <v>P</v>
          </cell>
          <cell r="P2386" t="str">
            <v>P</v>
          </cell>
          <cell r="Q2386" t="str">
            <v>P</v>
          </cell>
          <cell r="R2386" t="str">
            <v>P</v>
          </cell>
          <cell r="S2386" t="str">
            <v>Sunday</v>
          </cell>
          <cell r="T2386" t="str">
            <v>PH</v>
          </cell>
          <cell r="U2386" t="str">
            <v>PH</v>
          </cell>
          <cell r="V2386" t="str">
            <v>PH</v>
          </cell>
          <cell r="W2386" t="str">
            <v>P</v>
          </cell>
          <cell r="X2386" t="str">
            <v>P</v>
          </cell>
          <cell r="Y2386" t="str">
            <v>P</v>
          </cell>
        </row>
        <row r="2387">
          <cell r="K2387">
            <v>5440070932852</v>
          </cell>
          <cell r="L2387">
            <v>42937</v>
          </cell>
          <cell r="M2387"/>
          <cell r="N2387" t="str">
            <v>Current</v>
          </cell>
          <cell r="O2387" t="str">
            <v>P</v>
          </cell>
          <cell r="P2387" t="str">
            <v>P</v>
          </cell>
          <cell r="Q2387" t="str">
            <v>P</v>
          </cell>
          <cell r="R2387" t="str">
            <v>P</v>
          </cell>
          <cell r="S2387" t="str">
            <v>Sunday</v>
          </cell>
          <cell r="T2387" t="str">
            <v>PH</v>
          </cell>
          <cell r="U2387" t="str">
            <v>PH</v>
          </cell>
          <cell r="V2387" t="str">
            <v>PH</v>
          </cell>
          <cell r="W2387" t="str">
            <v>P</v>
          </cell>
          <cell r="X2387" t="str">
            <v>P</v>
          </cell>
          <cell r="Y2387" t="str">
            <v>P</v>
          </cell>
        </row>
        <row r="2388">
          <cell r="K2388">
            <v>5310237889344</v>
          </cell>
          <cell r="L2388">
            <v>42597</v>
          </cell>
          <cell r="M2388"/>
          <cell r="N2388" t="str">
            <v>Current</v>
          </cell>
          <cell r="O2388" t="str">
            <v>P</v>
          </cell>
          <cell r="P2388" t="str">
            <v>P</v>
          </cell>
          <cell r="Q2388" t="str">
            <v>P</v>
          </cell>
          <cell r="R2388" t="str">
            <v>P</v>
          </cell>
          <cell r="S2388" t="str">
            <v>Sunday</v>
          </cell>
          <cell r="T2388" t="str">
            <v>PH</v>
          </cell>
          <cell r="U2388" t="str">
            <v>PH</v>
          </cell>
          <cell r="V2388" t="str">
            <v>PH</v>
          </cell>
          <cell r="W2388" t="str">
            <v>P</v>
          </cell>
          <cell r="X2388" t="str">
            <v>P</v>
          </cell>
          <cell r="Y2388" t="str">
            <v>P</v>
          </cell>
        </row>
        <row r="2389">
          <cell r="K2389">
            <v>5440141263988</v>
          </cell>
          <cell r="L2389">
            <v>43663</v>
          </cell>
          <cell r="M2389"/>
          <cell r="N2389" t="str">
            <v>Current</v>
          </cell>
          <cell r="O2389" t="str">
            <v>P</v>
          </cell>
          <cell r="P2389" t="str">
            <v>P</v>
          </cell>
          <cell r="Q2389" t="str">
            <v>P</v>
          </cell>
          <cell r="R2389" t="str">
            <v>P</v>
          </cell>
          <cell r="S2389" t="str">
            <v>Sunday</v>
          </cell>
          <cell r="T2389" t="str">
            <v>PH</v>
          </cell>
          <cell r="U2389" t="str">
            <v>PH</v>
          </cell>
          <cell r="V2389" t="str">
            <v>PH</v>
          </cell>
          <cell r="W2389" t="str">
            <v>P</v>
          </cell>
          <cell r="X2389" t="str">
            <v>P</v>
          </cell>
          <cell r="Y2389" t="str">
            <v>P</v>
          </cell>
        </row>
        <row r="2390">
          <cell r="K2390">
            <v>5440105429874</v>
          </cell>
          <cell r="L2390">
            <v>44883</v>
          </cell>
          <cell r="M2390"/>
          <cell r="N2390" t="str">
            <v>Current</v>
          </cell>
          <cell r="O2390" t="str">
            <v>P</v>
          </cell>
          <cell r="P2390" t="str">
            <v>P</v>
          </cell>
          <cell r="Q2390" t="str">
            <v>P</v>
          </cell>
          <cell r="R2390" t="str">
            <v>P</v>
          </cell>
          <cell r="S2390" t="str">
            <v>Sunday</v>
          </cell>
          <cell r="T2390" t="str">
            <v>PH</v>
          </cell>
          <cell r="U2390" t="str">
            <v>PH</v>
          </cell>
          <cell r="V2390" t="str">
            <v>PH</v>
          </cell>
          <cell r="W2390" t="str">
            <v>P</v>
          </cell>
          <cell r="X2390" t="str">
            <v>P</v>
          </cell>
          <cell r="Y2390" t="str">
            <v>P</v>
          </cell>
        </row>
        <row r="2391">
          <cell r="K2391">
            <v>5440085510122</v>
          </cell>
          <cell r="L2391">
            <v>44504</v>
          </cell>
          <cell r="M2391"/>
          <cell r="N2391" t="str">
            <v>Current</v>
          </cell>
          <cell r="O2391" t="str">
            <v>P</v>
          </cell>
          <cell r="P2391" t="str">
            <v>P</v>
          </cell>
          <cell r="Q2391" t="str">
            <v>P</v>
          </cell>
          <cell r="R2391" t="str">
            <v>P</v>
          </cell>
          <cell r="S2391" t="str">
            <v>Sunday</v>
          </cell>
          <cell r="T2391" t="str">
            <v>PH</v>
          </cell>
          <cell r="U2391" t="str">
            <v>PH</v>
          </cell>
          <cell r="V2391" t="str">
            <v>PH</v>
          </cell>
          <cell r="W2391" t="str">
            <v>P</v>
          </cell>
          <cell r="X2391" t="str">
            <v>P</v>
          </cell>
          <cell r="Y2391" t="str">
            <v>P</v>
          </cell>
        </row>
        <row r="2392">
          <cell r="K2392">
            <v>5440067949794</v>
          </cell>
          <cell r="L2392">
            <v>44050</v>
          </cell>
          <cell r="M2392"/>
          <cell r="N2392" t="str">
            <v>Current</v>
          </cell>
          <cell r="O2392" t="str">
            <v>P</v>
          </cell>
          <cell r="P2392" t="str">
            <v>P</v>
          </cell>
          <cell r="Q2392" t="str">
            <v>P</v>
          </cell>
          <cell r="R2392" t="str">
            <v>P</v>
          </cell>
          <cell r="S2392" t="str">
            <v>Sunday</v>
          </cell>
          <cell r="T2392" t="str">
            <v>PH</v>
          </cell>
          <cell r="U2392" t="str">
            <v>PH</v>
          </cell>
          <cell r="V2392" t="str">
            <v>PH</v>
          </cell>
          <cell r="W2392" t="str">
            <v>P</v>
          </cell>
          <cell r="X2392" t="str">
            <v>P</v>
          </cell>
          <cell r="Y2392" t="str">
            <v>P</v>
          </cell>
        </row>
        <row r="2393">
          <cell r="K2393">
            <v>5440177361708</v>
          </cell>
          <cell r="L2393">
            <v>42735</v>
          </cell>
          <cell r="M2393"/>
          <cell r="N2393" t="str">
            <v>Current</v>
          </cell>
          <cell r="O2393" t="str">
            <v>P</v>
          </cell>
          <cell r="P2393" t="str">
            <v>P</v>
          </cell>
          <cell r="Q2393" t="str">
            <v>P</v>
          </cell>
          <cell r="R2393" t="str">
            <v>P</v>
          </cell>
          <cell r="S2393" t="str">
            <v>Sunday</v>
          </cell>
          <cell r="T2393" t="str">
            <v>PH</v>
          </cell>
          <cell r="U2393" t="str">
            <v>PH</v>
          </cell>
          <cell r="V2393" t="str">
            <v>PH</v>
          </cell>
          <cell r="W2393" t="str">
            <v>P</v>
          </cell>
          <cell r="X2393" t="str">
            <v>P</v>
          </cell>
          <cell r="Y2393" t="str">
            <v>P</v>
          </cell>
        </row>
        <row r="2394">
          <cell r="K2394">
            <v>5440123785088</v>
          </cell>
          <cell r="L2394">
            <v>43874</v>
          </cell>
          <cell r="M2394"/>
          <cell r="N2394" t="str">
            <v>Current</v>
          </cell>
          <cell r="O2394" t="str">
            <v>P</v>
          </cell>
          <cell r="P2394" t="str">
            <v>P</v>
          </cell>
          <cell r="Q2394" t="str">
            <v>P</v>
          </cell>
          <cell r="R2394" t="str">
            <v>P</v>
          </cell>
          <cell r="S2394" t="str">
            <v>Sunday</v>
          </cell>
          <cell r="T2394" t="str">
            <v>PH</v>
          </cell>
          <cell r="U2394" t="str">
            <v>PH</v>
          </cell>
          <cell r="V2394" t="str">
            <v>PH</v>
          </cell>
          <cell r="W2394" t="str">
            <v>P</v>
          </cell>
          <cell r="X2394" t="str">
            <v>P</v>
          </cell>
          <cell r="Y2394" t="str">
            <v>P</v>
          </cell>
        </row>
        <row r="2395">
          <cell r="K2395">
            <v>5440184972930</v>
          </cell>
          <cell r="L2395">
            <v>43087</v>
          </cell>
          <cell r="M2395"/>
          <cell r="N2395" t="str">
            <v>Current</v>
          </cell>
          <cell r="O2395" t="str">
            <v>P</v>
          </cell>
          <cell r="P2395" t="str">
            <v>P</v>
          </cell>
          <cell r="Q2395" t="str">
            <v>P</v>
          </cell>
          <cell r="R2395" t="str">
            <v>P</v>
          </cell>
          <cell r="S2395" t="str">
            <v>Sunday</v>
          </cell>
          <cell r="T2395" t="str">
            <v>PH</v>
          </cell>
          <cell r="U2395" t="str">
            <v>PH</v>
          </cell>
          <cell r="V2395" t="str">
            <v>PH</v>
          </cell>
          <cell r="W2395" t="str">
            <v>P</v>
          </cell>
          <cell r="X2395" t="str">
            <v>P</v>
          </cell>
          <cell r="Y2395" t="str">
            <v>P</v>
          </cell>
        </row>
        <row r="2396">
          <cell r="K2396">
            <v>5440105215368</v>
          </cell>
          <cell r="L2396">
            <v>42610</v>
          </cell>
          <cell r="M2396"/>
          <cell r="N2396" t="str">
            <v>Current</v>
          </cell>
          <cell r="O2396" t="str">
            <v>P</v>
          </cell>
          <cell r="P2396" t="str">
            <v>P</v>
          </cell>
          <cell r="Q2396" t="str">
            <v>P</v>
          </cell>
          <cell r="R2396" t="str">
            <v>P</v>
          </cell>
          <cell r="S2396" t="str">
            <v>Sunday</v>
          </cell>
          <cell r="T2396" t="str">
            <v>PH</v>
          </cell>
          <cell r="U2396" t="str">
            <v>PH</v>
          </cell>
          <cell r="V2396" t="str">
            <v>PH</v>
          </cell>
          <cell r="W2396" t="str">
            <v>P</v>
          </cell>
          <cell r="X2396" t="str">
            <v>P</v>
          </cell>
          <cell r="Y2396" t="str">
            <v>P</v>
          </cell>
        </row>
        <row r="2397">
          <cell r="K2397">
            <v>5440155328292</v>
          </cell>
          <cell r="L2397">
            <v>44151</v>
          </cell>
          <cell r="M2397"/>
          <cell r="N2397" t="str">
            <v>Current</v>
          </cell>
          <cell r="O2397" t="str">
            <v>P</v>
          </cell>
          <cell r="P2397" t="str">
            <v>P</v>
          </cell>
          <cell r="Q2397" t="str">
            <v>P</v>
          </cell>
          <cell r="R2397" t="str">
            <v>P</v>
          </cell>
          <cell r="S2397" t="str">
            <v>Sunday</v>
          </cell>
          <cell r="T2397" t="str">
            <v>PH</v>
          </cell>
          <cell r="U2397" t="str">
            <v>PH</v>
          </cell>
          <cell r="V2397" t="str">
            <v>PH</v>
          </cell>
          <cell r="W2397" t="str">
            <v>P</v>
          </cell>
          <cell r="X2397" t="str">
            <v>P</v>
          </cell>
          <cell r="Y2397" t="str">
            <v>P</v>
          </cell>
        </row>
        <row r="2398">
          <cell r="K2398">
            <v>5440107801628</v>
          </cell>
          <cell r="L2398">
            <v>43195</v>
          </cell>
          <cell r="M2398"/>
          <cell r="N2398" t="str">
            <v>Current</v>
          </cell>
          <cell r="O2398" t="str">
            <v>P</v>
          </cell>
          <cell r="P2398" t="str">
            <v>P</v>
          </cell>
          <cell r="Q2398" t="str">
            <v>P</v>
          </cell>
          <cell r="R2398" t="str">
            <v>P</v>
          </cell>
          <cell r="S2398" t="str">
            <v>Sunday</v>
          </cell>
          <cell r="T2398" t="str">
            <v>PH</v>
          </cell>
          <cell r="U2398" t="str">
            <v>PH</v>
          </cell>
          <cell r="V2398" t="str">
            <v>PH</v>
          </cell>
          <cell r="W2398" t="str">
            <v>P</v>
          </cell>
          <cell r="X2398" t="str">
            <v>P</v>
          </cell>
          <cell r="Y2398" t="str">
            <v>P</v>
          </cell>
        </row>
        <row r="2399">
          <cell r="K2399">
            <v>5440174921672</v>
          </cell>
          <cell r="L2399">
            <v>45001</v>
          </cell>
          <cell r="M2399"/>
          <cell r="N2399" t="str">
            <v>Current</v>
          </cell>
          <cell r="O2399" t="str">
            <v>P</v>
          </cell>
          <cell r="P2399" t="str">
            <v>P</v>
          </cell>
          <cell r="Q2399" t="str">
            <v>P</v>
          </cell>
          <cell r="R2399" t="str">
            <v>P</v>
          </cell>
          <cell r="S2399" t="str">
            <v>Sunday</v>
          </cell>
          <cell r="T2399" t="str">
            <v>PH</v>
          </cell>
          <cell r="U2399" t="str">
            <v>PH</v>
          </cell>
          <cell r="V2399" t="str">
            <v>PH</v>
          </cell>
          <cell r="W2399" t="str">
            <v>P</v>
          </cell>
          <cell r="X2399" t="str">
            <v>P</v>
          </cell>
          <cell r="Y2399" t="str">
            <v>P</v>
          </cell>
        </row>
        <row r="2400">
          <cell r="K2400">
            <v>5440004721770</v>
          </cell>
          <cell r="L2400">
            <v>42631</v>
          </cell>
          <cell r="M2400"/>
          <cell r="N2400" t="str">
            <v>Current</v>
          </cell>
          <cell r="O2400" t="str">
            <v>P</v>
          </cell>
          <cell r="P2400" t="str">
            <v>P</v>
          </cell>
          <cell r="Q2400" t="str">
            <v>P</v>
          </cell>
          <cell r="R2400" t="str">
            <v>P</v>
          </cell>
          <cell r="S2400" t="str">
            <v>Sunday</v>
          </cell>
          <cell r="T2400" t="str">
            <v>PH</v>
          </cell>
          <cell r="U2400" t="str">
            <v>PH</v>
          </cell>
          <cell r="V2400" t="str">
            <v>PH</v>
          </cell>
          <cell r="W2400" t="str">
            <v>P</v>
          </cell>
          <cell r="X2400" t="str">
            <v>P</v>
          </cell>
          <cell r="Y2400" t="str">
            <v>P</v>
          </cell>
        </row>
        <row r="2401">
          <cell r="K2401">
            <v>5440075957704</v>
          </cell>
          <cell r="L2401">
            <v>44456</v>
          </cell>
          <cell r="M2401"/>
          <cell r="N2401" t="str">
            <v>Current</v>
          </cell>
          <cell r="O2401" t="str">
            <v>P</v>
          </cell>
          <cell r="P2401" t="str">
            <v>P</v>
          </cell>
          <cell r="Q2401" t="str">
            <v>P</v>
          </cell>
          <cell r="R2401" t="str">
            <v>P</v>
          </cell>
          <cell r="S2401" t="str">
            <v>Sunday</v>
          </cell>
          <cell r="T2401" t="str">
            <v>PH</v>
          </cell>
          <cell r="U2401" t="str">
            <v>PH</v>
          </cell>
          <cell r="V2401" t="str">
            <v>PH</v>
          </cell>
          <cell r="W2401" t="str">
            <v>P</v>
          </cell>
          <cell r="X2401" t="str">
            <v>P</v>
          </cell>
          <cell r="Y2401" t="str">
            <v>P</v>
          </cell>
        </row>
        <row r="2402">
          <cell r="K2402">
            <v>5440061982682</v>
          </cell>
          <cell r="L2402">
            <v>43671</v>
          </cell>
          <cell r="M2402"/>
          <cell r="N2402" t="str">
            <v>Current</v>
          </cell>
          <cell r="O2402" t="str">
            <v>P</v>
          </cell>
          <cell r="P2402" t="str">
            <v>P</v>
          </cell>
          <cell r="Q2402" t="str">
            <v>P</v>
          </cell>
          <cell r="R2402" t="str">
            <v>P</v>
          </cell>
          <cell r="S2402" t="str">
            <v>Sunday</v>
          </cell>
          <cell r="T2402" t="str">
            <v>PH</v>
          </cell>
          <cell r="U2402" t="str">
            <v>PH</v>
          </cell>
          <cell r="V2402" t="str">
            <v>PH</v>
          </cell>
          <cell r="W2402" t="str">
            <v>P</v>
          </cell>
          <cell r="X2402" t="str">
            <v>P</v>
          </cell>
          <cell r="Y2402" t="str">
            <v>P</v>
          </cell>
        </row>
        <row r="2403">
          <cell r="K2403">
            <v>4230118501650</v>
          </cell>
          <cell r="L2403">
            <v>44396</v>
          </cell>
          <cell r="M2403"/>
          <cell r="N2403" t="str">
            <v>Current</v>
          </cell>
          <cell r="O2403" t="str">
            <v>P</v>
          </cell>
          <cell r="P2403" t="str">
            <v>P</v>
          </cell>
          <cell r="Q2403" t="str">
            <v>P</v>
          </cell>
          <cell r="R2403" t="str">
            <v>P</v>
          </cell>
          <cell r="S2403" t="str">
            <v>Sunday</v>
          </cell>
          <cell r="T2403" t="str">
            <v>PH</v>
          </cell>
          <cell r="U2403" t="str">
            <v>PH</v>
          </cell>
          <cell r="V2403" t="str">
            <v>PH</v>
          </cell>
          <cell r="W2403" t="str">
            <v>P</v>
          </cell>
          <cell r="X2403" t="str">
            <v>P</v>
          </cell>
          <cell r="Y2403" t="str">
            <v>P</v>
          </cell>
        </row>
        <row r="2404">
          <cell r="K2404">
            <v>5440184382180</v>
          </cell>
          <cell r="L2404">
            <v>44196</v>
          </cell>
          <cell r="M2404"/>
          <cell r="N2404" t="str">
            <v>Current</v>
          </cell>
          <cell r="O2404" t="str">
            <v>P</v>
          </cell>
          <cell r="P2404" t="str">
            <v>P</v>
          </cell>
          <cell r="Q2404" t="str">
            <v>P</v>
          </cell>
          <cell r="R2404" t="str">
            <v>P</v>
          </cell>
          <cell r="S2404" t="str">
            <v>Sunday</v>
          </cell>
          <cell r="T2404" t="str">
            <v>PH</v>
          </cell>
          <cell r="U2404" t="str">
            <v>PH</v>
          </cell>
          <cell r="V2404" t="str">
            <v>PH</v>
          </cell>
          <cell r="W2404" t="str">
            <v>P</v>
          </cell>
          <cell r="X2404" t="str">
            <v>P</v>
          </cell>
          <cell r="Y2404" t="str">
            <v>P</v>
          </cell>
        </row>
        <row r="2405">
          <cell r="K2405">
            <v>5430209649826</v>
          </cell>
          <cell r="L2405">
            <v>43472</v>
          </cell>
          <cell r="M2405"/>
          <cell r="N2405" t="str">
            <v>Current</v>
          </cell>
          <cell r="O2405" t="str">
            <v>P</v>
          </cell>
          <cell r="P2405" t="str">
            <v>P</v>
          </cell>
          <cell r="Q2405" t="str">
            <v>P</v>
          </cell>
          <cell r="R2405" t="str">
            <v>P</v>
          </cell>
          <cell r="S2405" t="str">
            <v>Sunday</v>
          </cell>
          <cell r="T2405" t="str">
            <v>PH</v>
          </cell>
          <cell r="U2405" t="str">
            <v>PH</v>
          </cell>
          <cell r="V2405" t="str">
            <v>PH</v>
          </cell>
          <cell r="W2405" t="str">
            <v>P</v>
          </cell>
          <cell r="X2405" t="str">
            <v>P</v>
          </cell>
          <cell r="Y2405" t="str">
            <v>P</v>
          </cell>
        </row>
        <row r="2406">
          <cell r="K2406">
            <v>5120305899166</v>
          </cell>
          <cell r="L2406">
            <v>44540</v>
          </cell>
          <cell r="M2406"/>
          <cell r="N2406" t="str">
            <v>Current</v>
          </cell>
          <cell r="O2406" t="str">
            <v>P</v>
          </cell>
          <cell r="P2406" t="str">
            <v>P</v>
          </cell>
          <cell r="Q2406" t="str">
            <v>P</v>
          </cell>
          <cell r="R2406" t="str">
            <v>P</v>
          </cell>
          <cell r="S2406" t="str">
            <v>Sunday</v>
          </cell>
          <cell r="T2406" t="str">
            <v>PH</v>
          </cell>
          <cell r="U2406" t="str">
            <v>PH</v>
          </cell>
          <cell r="V2406" t="str">
            <v>PH</v>
          </cell>
          <cell r="W2406" t="str">
            <v>P</v>
          </cell>
          <cell r="X2406" t="str">
            <v>P</v>
          </cell>
          <cell r="Y2406" t="str">
            <v>P</v>
          </cell>
        </row>
        <row r="2407">
          <cell r="K2407">
            <v>5440136362590</v>
          </cell>
          <cell r="L2407">
            <v>42925</v>
          </cell>
          <cell r="M2407"/>
          <cell r="N2407" t="str">
            <v>Current</v>
          </cell>
          <cell r="O2407" t="str">
            <v>P</v>
          </cell>
          <cell r="P2407" t="str">
            <v>P</v>
          </cell>
          <cell r="Q2407" t="str">
            <v>P</v>
          </cell>
          <cell r="R2407" t="str">
            <v>P</v>
          </cell>
          <cell r="S2407" t="str">
            <v>Sunday</v>
          </cell>
          <cell r="T2407" t="str">
            <v>PH</v>
          </cell>
          <cell r="U2407" t="str">
            <v>PH</v>
          </cell>
          <cell r="V2407" t="str">
            <v>PH</v>
          </cell>
          <cell r="W2407" t="str">
            <v>P</v>
          </cell>
          <cell r="X2407" t="str">
            <v>P</v>
          </cell>
          <cell r="Y2407" t="str">
            <v>P</v>
          </cell>
        </row>
        <row r="2408">
          <cell r="K2408">
            <v>5160243383152</v>
          </cell>
          <cell r="L2408">
            <v>44196</v>
          </cell>
          <cell r="M2408"/>
          <cell r="N2408" t="str">
            <v>Current</v>
          </cell>
          <cell r="O2408" t="str">
            <v>P</v>
          </cell>
          <cell r="P2408" t="str">
            <v>P</v>
          </cell>
          <cell r="Q2408" t="str">
            <v>P</v>
          </cell>
          <cell r="R2408" t="str">
            <v>P</v>
          </cell>
          <cell r="S2408" t="str">
            <v>Sunday</v>
          </cell>
          <cell r="T2408" t="str">
            <v>PH</v>
          </cell>
          <cell r="U2408" t="str">
            <v>PH</v>
          </cell>
          <cell r="V2408" t="str">
            <v>PH</v>
          </cell>
          <cell r="W2408" t="str">
            <v>P</v>
          </cell>
          <cell r="X2408" t="str">
            <v>P</v>
          </cell>
          <cell r="Y2408" t="str">
            <v>P</v>
          </cell>
        </row>
        <row r="2409">
          <cell r="K2409">
            <v>5440004491992</v>
          </cell>
          <cell r="L2409">
            <v>42925</v>
          </cell>
          <cell r="M2409"/>
          <cell r="N2409" t="str">
            <v>Current</v>
          </cell>
          <cell r="O2409" t="str">
            <v>P</v>
          </cell>
          <cell r="P2409" t="str">
            <v>P</v>
          </cell>
          <cell r="Q2409" t="str">
            <v>P</v>
          </cell>
          <cell r="R2409" t="str">
            <v>P</v>
          </cell>
          <cell r="S2409" t="str">
            <v>Sunday</v>
          </cell>
          <cell r="T2409" t="str">
            <v>PH</v>
          </cell>
          <cell r="U2409" t="str">
            <v>PH</v>
          </cell>
          <cell r="V2409" t="str">
            <v>PH</v>
          </cell>
          <cell r="W2409" t="str">
            <v>P</v>
          </cell>
          <cell r="X2409" t="str">
            <v>P</v>
          </cell>
          <cell r="Y2409" t="str">
            <v>P</v>
          </cell>
        </row>
        <row r="2410">
          <cell r="K2410">
            <v>5310310251548</v>
          </cell>
          <cell r="L2410">
            <v>44869</v>
          </cell>
          <cell r="M2410"/>
          <cell r="N2410" t="str">
            <v>Current</v>
          </cell>
          <cell r="O2410" t="str">
            <v>P</v>
          </cell>
          <cell r="P2410" t="str">
            <v>P</v>
          </cell>
          <cell r="Q2410" t="str">
            <v>P</v>
          </cell>
          <cell r="R2410" t="str">
            <v>P</v>
          </cell>
          <cell r="S2410" t="str">
            <v>Sunday</v>
          </cell>
          <cell r="T2410" t="str">
            <v>PH</v>
          </cell>
          <cell r="U2410" t="str">
            <v>PH</v>
          </cell>
          <cell r="V2410" t="str">
            <v>PH</v>
          </cell>
          <cell r="W2410" t="str">
            <v>P</v>
          </cell>
          <cell r="X2410" t="str">
            <v>P</v>
          </cell>
          <cell r="Y2410" t="str">
            <v>P</v>
          </cell>
        </row>
        <row r="2411">
          <cell r="K2411">
            <v>5530206122292</v>
          </cell>
          <cell r="L2411" t="str">
            <v>12/5/2022</v>
          </cell>
          <cell r="M2411"/>
          <cell r="N2411" t="str">
            <v>Current</v>
          </cell>
          <cell r="O2411" t="str">
            <v>P</v>
          </cell>
          <cell r="P2411" t="str">
            <v>P</v>
          </cell>
          <cell r="Q2411" t="str">
            <v>P</v>
          </cell>
          <cell r="R2411" t="str">
            <v>P</v>
          </cell>
          <cell r="S2411" t="str">
            <v>Sunday</v>
          </cell>
          <cell r="T2411" t="str">
            <v>PH</v>
          </cell>
          <cell r="U2411" t="str">
            <v>PH</v>
          </cell>
          <cell r="V2411" t="str">
            <v>PH</v>
          </cell>
          <cell r="W2411" t="str">
            <v>P</v>
          </cell>
          <cell r="X2411" t="str">
            <v>P</v>
          </cell>
          <cell r="Y2411" t="str">
            <v>P</v>
          </cell>
        </row>
        <row r="2412">
          <cell r="K2412">
            <v>5160203592594</v>
          </cell>
          <cell r="L2412">
            <v>43530</v>
          </cell>
          <cell r="M2412"/>
          <cell r="N2412" t="str">
            <v>Current</v>
          </cell>
          <cell r="O2412" t="str">
            <v>P</v>
          </cell>
          <cell r="P2412" t="str">
            <v>P</v>
          </cell>
          <cell r="Q2412" t="str">
            <v>P</v>
          </cell>
          <cell r="R2412" t="str">
            <v>P</v>
          </cell>
          <cell r="S2412" t="str">
            <v>Sunday</v>
          </cell>
          <cell r="T2412" t="str">
            <v>PH</v>
          </cell>
          <cell r="U2412" t="str">
            <v>PH</v>
          </cell>
          <cell r="V2412" t="str">
            <v>PH</v>
          </cell>
          <cell r="W2412" t="str">
            <v>P</v>
          </cell>
          <cell r="X2412" t="str">
            <v>P</v>
          </cell>
          <cell r="Y2412" t="str">
            <v>P</v>
          </cell>
        </row>
        <row r="2413">
          <cell r="K2413">
            <v>5160158142684</v>
          </cell>
          <cell r="L2413">
            <v>43570</v>
          </cell>
          <cell r="M2413"/>
          <cell r="N2413" t="str">
            <v>Current</v>
          </cell>
          <cell r="O2413" t="str">
            <v>P</v>
          </cell>
          <cell r="P2413" t="str">
            <v>P</v>
          </cell>
          <cell r="Q2413" t="str">
            <v>P</v>
          </cell>
          <cell r="R2413" t="str">
            <v>P</v>
          </cell>
          <cell r="S2413" t="str">
            <v>Sunday</v>
          </cell>
          <cell r="T2413" t="str">
            <v>PH</v>
          </cell>
          <cell r="U2413" t="str">
            <v>PH</v>
          </cell>
          <cell r="V2413" t="str">
            <v>PH</v>
          </cell>
          <cell r="W2413" t="str">
            <v>P</v>
          </cell>
          <cell r="X2413" t="str">
            <v>P</v>
          </cell>
          <cell r="Y2413" t="str">
            <v>P</v>
          </cell>
        </row>
        <row r="2414">
          <cell r="K2414">
            <v>5440091244568</v>
          </cell>
          <cell r="L2414">
            <v>44783</v>
          </cell>
          <cell r="M2414"/>
          <cell r="N2414" t="str">
            <v>Current</v>
          </cell>
          <cell r="O2414" t="str">
            <v>P</v>
          </cell>
          <cell r="P2414" t="str">
            <v>P</v>
          </cell>
          <cell r="Q2414" t="str">
            <v>P</v>
          </cell>
          <cell r="R2414" t="str">
            <v>P</v>
          </cell>
          <cell r="S2414" t="str">
            <v>Sunday</v>
          </cell>
          <cell r="T2414" t="str">
            <v>PH</v>
          </cell>
          <cell r="U2414" t="str">
            <v>PH</v>
          </cell>
          <cell r="V2414" t="str">
            <v>PH</v>
          </cell>
          <cell r="W2414" t="str">
            <v>P</v>
          </cell>
          <cell r="X2414" t="str">
            <v>P</v>
          </cell>
          <cell r="Y2414" t="str">
            <v>P</v>
          </cell>
        </row>
        <row r="2415">
          <cell r="K2415">
            <v>5440178289190</v>
          </cell>
          <cell r="L2415">
            <v>42933</v>
          </cell>
          <cell r="M2415"/>
          <cell r="N2415" t="str">
            <v>Current</v>
          </cell>
          <cell r="O2415" t="str">
            <v>P</v>
          </cell>
          <cell r="P2415" t="str">
            <v>P</v>
          </cell>
          <cell r="Q2415" t="str">
            <v>P</v>
          </cell>
          <cell r="R2415" t="str">
            <v>P</v>
          </cell>
          <cell r="S2415" t="str">
            <v>Sunday</v>
          </cell>
          <cell r="T2415" t="str">
            <v>PH</v>
          </cell>
          <cell r="U2415" t="str">
            <v>PH</v>
          </cell>
          <cell r="V2415" t="str">
            <v>PH</v>
          </cell>
          <cell r="W2415" t="str">
            <v>P</v>
          </cell>
          <cell r="X2415" t="str">
            <v>P</v>
          </cell>
          <cell r="Y2415" t="str">
            <v>P</v>
          </cell>
        </row>
        <row r="2416">
          <cell r="K2416">
            <v>5430603331452</v>
          </cell>
          <cell r="L2416">
            <v>43406</v>
          </cell>
          <cell r="M2416"/>
          <cell r="N2416" t="str">
            <v>Current</v>
          </cell>
          <cell r="O2416" t="str">
            <v>P</v>
          </cell>
          <cell r="P2416" t="str">
            <v>P</v>
          </cell>
          <cell r="Q2416" t="str">
            <v>P</v>
          </cell>
          <cell r="R2416" t="str">
            <v>P</v>
          </cell>
          <cell r="S2416" t="str">
            <v>Sunday</v>
          </cell>
          <cell r="T2416" t="str">
            <v>PH</v>
          </cell>
          <cell r="U2416" t="str">
            <v>PH</v>
          </cell>
          <cell r="V2416" t="str">
            <v>PH</v>
          </cell>
          <cell r="W2416" t="str">
            <v>P</v>
          </cell>
          <cell r="X2416" t="str">
            <v>P</v>
          </cell>
          <cell r="Y2416" t="str">
            <v>P</v>
          </cell>
        </row>
        <row r="2417">
          <cell r="K2417">
            <v>5440110712434</v>
          </cell>
          <cell r="L2417">
            <v>44118</v>
          </cell>
          <cell r="M2417"/>
          <cell r="N2417" t="str">
            <v>Current</v>
          </cell>
          <cell r="O2417" t="str">
            <v>P</v>
          </cell>
          <cell r="P2417" t="str">
            <v>P</v>
          </cell>
          <cell r="Q2417" t="str">
            <v>P</v>
          </cell>
          <cell r="R2417" t="str">
            <v>P</v>
          </cell>
          <cell r="S2417" t="str">
            <v>Sunday</v>
          </cell>
          <cell r="T2417" t="str">
            <v>PH</v>
          </cell>
          <cell r="U2417" t="str">
            <v>PH</v>
          </cell>
          <cell r="V2417" t="str">
            <v>PH</v>
          </cell>
          <cell r="W2417" t="str">
            <v>P</v>
          </cell>
          <cell r="X2417" t="str">
            <v>P</v>
          </cell>
          <cell r="Y2417" t="str">
            <v>P</v>
          </cell>
        </row>
        <row r="2418">
          <cell r="K2418">
            <v>5440007862066</v>
          </cell>
          <cell r="L2418">
            <v>44853</v>
          </cell>
          <cell r="M2418"/>
          <cell r="N2418" t="str">
            <v>Current</v>
          </cell>
          <cell r="O2418" t="str">
            <v>P</v>
          </cell>
          <cell r="P2418" t="str">
            <v>P</v>
          </cell>
          <cell r="Q2418" t="str">
            <v>P</v>
          </cell>
          <cell r="R2418" t="str">
            <v>P</v>
          </cell>
          <cell r="S2418" t="str">
            <v>Sunday</v>
          </cell>
          <cell r="T2418" t="str">
            <v>PH</v>
          </cell>
          <cell r="U2418" t="str">
            <v>PH</v>
          </cell>
          <cell r="V2418" t="str">
            <v>PH</v>
          </cell>
          <cell r="W2418" t="str">
            <v>P</v>
          </cell>
          <cell r="X2418" t="str">
            <v>P</v>
          </cell>
          <cell r="Y2418" t="str">
            <v>P</v>
          </cell>
        </row>
        <row r="2419">
          <cell r="K2419">
            <v>5440112932832</v>
          </cell>
          <cell r="L2419">
            <v>44783</v>
          </cell>
          <cell r="M2419"/>
          <cell r="N2419" t="str">
            <v>Current</v>
          </cell>
          <cell r="O2419" t="str">
            <v>P</v>
          </cell>
          <cell r="P2419" t="str">
            <v>P</v>
          </cell>
          <cell r="Q2419" t="str">
            <v>P</v>
          </cell>
          <cell r="R2419" t="str">
            <v>P</v>
          </cell>
          <cell r="S2419" t="str">
            <v>Sunday</v>
          </cell>
          <cell r="T2419" t="str">
            <v>PH</v>
          </cell>
          <cell r="U2419" t="str">
            <v>PH</v>
          </cell>
          <cell r="V2419" t="str">
            <v>PH</v>
          </cell>
          <cell r="W2419" t="str">
            <v>P</v>
          </cell>
          <cell r="X2419" t="str">
            <v>P</v>
          </cell>
          <cell r="Y2419" t="str">
            <v>P</v>
          </cell>
        </row>
        <row r="2420">
          <cell r="K2420">
            <v>5440194120466</v>
          </cell>
          <cell r="L2420">
            <v>43140</v>
          </cell>
          <cell r="M2420"/>
          <cell r="N2420" t="str">
            <v>Current</v>
          </cell>
          <cell r="O2420" t="str">
            <v>P</v>
          </cell>
          <cell r="P2420" t="str">
            <v>P</v>
          </cell>
          <cell r="Q2420" t="str">
            <v>P</v>
          </cell>
          <cell r="R2420" t="str">
            <v>P</v>
          </cell>
          <cell r="S2420" t="str">
            <v>Sunday</v>
          </cell>
          <cell r="T2420" t="str">
            <v>PH</v>
          </cell>
          <cell r="U2420" t="str">
            <v>PH</v>
          </cell>
          <cell r="V2420" t="str">
            <v>PH</v>
          </cell>
          <cell r="W2420" t="str">
            <v>P</v>
          </cell>
          <cell r="X2420" t="str">
            <v>P</v>
          </cell>
          <cell r="Y2420" t="str">
            <v>P</v>
          </cell>
        </row>
        <row r="2421">
          <cell r="K2421">
            <v>5430240436924</v>
          </cell>
          <cell r="L2421">
            <v>43388</v>
          </cell>
          <cell r="M2421"/>
          <cell r="N2421" t="str">
            <v>Current</v>
          </cell>
          <cell r="O2421" t="str">
            <v>P</v>
          </cell>
          <cell r="P2421" t="str">
            <v>P</v>
          </cell>
          <cell r="Q2421" t="str">
            <v>P</v>
          </cell>
          <cell r="R2421" t="str">
            <v>P</v>
          </cell>
          <cell r="S2421" t="str">
            <v>Sunday</v>
          </cell>
          <cell r="T2421" t="str">
            <v>PH</v>
          </cell>
          <cell r="U2421" t="str">
            <v>PH</v>
          </cell>
          <cell r="V2421" t="str">
            <v>PH</v>
          </cell>
          <cell r="W2421" t="str">
            <v>P</v>
          </cell>
          <cell r="X2421" t="str">
            <v>P</v>
          </cell>
          <cell r="Y2421" t="str">
            <v>P</v>
          </cell>
        </row>
        <row r="2422">
          <cell r="K2422">
            <v>5530260725662</v>
          </cell>
          <cell r="L2422">
            <v>43411</v>
          </cell>
          <cell r="M2422"/>
          <cell r="N2422" t="str">
            <v>Current</v>
          </cell>
          <cell r="O2422" t="str">
            <v>P</v>
          </cell>
          <cell r="P2422" t="str">
            <v>P</v>
          </cell>
          <cell r="Q2422" t="str">
            <v>P</v>
          </cell>
          <cell r="R2422" t="str">
            <v>P</v>
          </cell>
          <cell r="S2422" t="str">
            <v>Sunday</v>
          </cell>
          <cell r="T2422" t="str">
            <v>PH</v>
          </cell>
          <cell r="U2422" t="str">
            <v>PH</v>
          </cell>
          <cell r="V2422" t="str">
            <v>PH</v>
          </cell>
          <cell r="W2422" t="str">
            <v>P</v>
          </cell>
          <cell r="X2422" t="str">
            <v>P</v>
          </cell>
          <cell r="Y2422" t="str">
            <v>P</v>
          </cell>
        </row>
        <row r="2423">
          <cell r="K2423">
            <v>5430603346908</v>
          </cell>
          <cell r="L2423">
            <v>44151</v>
          </cell>
          <cell r="M2423"/>
          <cell r="N2423" t="str">
            <v>Current</v>
          </cell>
          <cell r="O2423" t="str">
            <v>P</v>
          </cell>
          <cell r="P2423" t="str">
            <v>P</v>
          </cell>
          <cell r="Q2423" t="str">
            <v>P</v>
          </cell>
          <cell r="R2423" t="str">
            <v>P</v>
          </cell>
          <cell r="S2423" t="str">
            <v>Sunday</v>
          </cell>
          <cell r="T2423" t="str">
            <v>PH</v>
          </cell>
          <cell r="U2423" t="str">
            <v>PH</v>
          </cell>
          <cell r="V2423" t="str">
            <v>PH</v>
          </cell>
          <cell r="W2423" t="str">
            <v>P</v>
          </cell>
          <cell r="X2423" t="str">
            <v>P</v>
          </cell>
          <cell r="Y2423" t="str">
            <v>P</v>
          </cell>
        </row>
        <row r="2424">
          <cell r="K2424">
            <v>5440156647334</v>
          </cell>
          <cell r="L2424">
            <v>43438</v>
          </cell>
          <cell r="M2424"/>
          <cell r="N2424" t="str">
            <v>Current</v>
          </cell>
          <cell r="O2424" t="str">
            <v>P</v>
          </cell>
          <cell r="P2424" t="str">
            <v>P</v>
          </cell>
          <cell r="Q2424" t="str">
            <v>P</v>
          </cell>
          <cell r="R2424" t="str">
            <v>P</v>
          </cell>
          <cell r="S2424" t="str">
            <v>Sunday</v>
          </cell>
          <cell r="T2424" t="str">
            <v>PH</v>
          </cell>
          <cell r="U2424" t="str">
            <v>PH</v>
          </cell>
          <cell r="V2424" t="str">
            <v>PH</v>
          </cell>
          <cell r="W2424" t="str">
            <v>P</v>
          </cell>
          <cell r="X2424" t="str">
            <v>P</v>
          </cell>
          <cell r="Y2424" t="str">
            <v>P</v>
          </cell>
        </row>
        <row r="2425">
          <cell r="K2425">
            <v>5160232075006</v>
          </cell>
          <cell r="L2425">
            <v>44151</v>
          </cell>
          <cell r="M2425"/>
          <cell r="N2425" t="str">
            <v>Current</v>
          </cell>
          <cell r="O2425" t="str">
            <v>P</v>
          </cell>
          <cell r="P2425" t="str">
            <v>P</v>
          </cell>
          <cell r="Q2425" t="str">
            <v>P</v>
          </cell>
          <cell r="R2425" t="str">
            <v>P</v>
          </cell>
          <cell r="S2425" t="str">
            <v>Sunday</v>
          </cell>
          <cell r="T2425" t="str">
            <v>PH</v>
          </cell>
          <cell r="U2425" t="str">
            <v>PH</v>
          </cell>
          <cell r="V2425" t="str">
            <v>PH</v>
          </cell>
          <cell r="W2425" t="str">
            <v>P</v>
          </cell>
          <cell r="X2425" t="str">
            <v>P</v>
          </cell>
          <cell r="Y2425" t="str">
            <v>P</v>
          </cell>
        </row>
        <row r="2426">
          <cell r="K2426">
            <v>5440119471080</v>
          </cell>
          <cell r="L2426">
            <v>44855</v>
          </cell>
          <cell r="M2426"/>
          <cell r="N2426" t="str">
            <v>Current</v>
          </cell>
          <cell r="O2426" t="str">
            <v>P</v>
          </cell>
          <cell r="P2426" t="str">
            <v>P</v>
          </cell>
          <cell r="Q2426" t="str">
            <v>P</v>
          </cell>
          <cell r="R2426" t="str">
            <v>P</v>
          </cell>
          <cell r="S2426" t="str">
            <v>Sunday</v>
          </cell>
          <cell r="T2426" t="str">
            <v>PH</v>
          </cell>
          <cell r="U2426" t="str">
            <v>PH</v>
          </cell>
          <cell r="V2426" t="str">
            <v>PH</v>
          </cell>
          <cell r="W2426" t="str">
            <v>P</v>
          </cell>
          <cell r="X2426" t="str">
            <v>P</v>
          </cell>
          <cell r="Y2426" t="str">
            <v>P</v>
          </cell>
        </row>
        <row r="2427">
          <cell r="K2427">
            <v>5160287171686</v>
          </cell>
          <cell r="L2427">
            <v>44154</v>
          </cell>
          <cell r="M2427"/>
          <cell r="N2427" t="str">
            <v>Current</v>
          </cell>
          <cell r="O2427" t="str">
            <v>P</v>
          </cell>
          <cell r="P2427" t="str">
            <v>P</v>
          </cell>
          <cell r="Q2427" t="str">
            <v>P</v>
          </cell>
          <cell r="R2427" t="str">
            <v>P</v>
          </cell>
          <cell r="S2427" t="str">
            <v>Sunday</v>
          </cell>
          <cell r="T2427" t="str">
            <v>PH</v>
          </cell>
          <cell r="U2427" t="str">
            <v>PH</v>
          </cell>
          <cell r="V2427" t="str">
            <v>PH</v>
          </cell>
          <cell r="W2427" t="str">
            <v>P</v>
          </cell>
          <cell r="X2427" t="str">
            <v>P</v>
          </cell>
          <cell r="Y2427" t="str">
            <v>P</v>
          </cell>
        </row>
        <row r="2428">
          <cell r="K2428">
            <v>5440108715434</v>
          </cell>
          <cell r="L2428">
            <v>44855</v>
          </cell>
          <cell r="M2428"/>
          <cell r="N2428" t="str">
            <v>Current</v>
          </cell>
          <cell r="O2428" t="str">
            <v>P</v>
          </cell>
          <cell r="P2428" t="str">
            <v>P</v>
          </cell>
          <cell r="Q2428" t="str">
            <v>P</v>
          </cell>
          <cell r="R2428" t="str">
            <v>P</v>
          </cell>
          <cell r="S2428" t="str">
            <v>Sunday</v>
          </cell>
          <cell r="T2428" t="str">
            <v>PH</v>
          </cell>
          <cell r="U2428" t="str">
            <v>PH</v>
          </cell>
          <cell r="V2428" t="str">
            <v>PH</v>
          </cell>
          <cell r="W2428" t="str">
            <v>P</v>
          </cell>
          <cell r="X2428" t="str">
            <v>P</v>
          </cell>
          <cell r="Y2428" t="str">
            <v>P</v>
          </cell>
        </row>
        <row r="2429">
          <cell r="K2429">
            <v>5440155230320</v>
          </cell>
          <cell r="L2429">
            <v>42962</v>
          </cell>
          <cell r="M2429"/>
          <cell r="N2429" t="str">
            <v>Current</v>
          </cell>
          <cell r="O2429" t="str">
            <v>P</v>
          </cell>
          <cell r="P2429" t="str">
            <v>P</v>
          </cell>
          <cell r="Q2429" t="str">
            <v>P</v>
          </cell>
          <cell r="R2429" t="str">
            <v>P</v>
          </cell>
          <cell r="S2429" t="str">
            <v>Sunday</v>
          </cell>
          <cell r="T2429" t="str">
            <v>PH</v>
          </cell>
          <cell r="U2429" t="str">
            <v>PH</v>
          </cell>
          <cell r="V2429" t="str">
            <v>PH</v>
          </cell>
          <cell r="W2429" t="str">
            <v>P</v>
          </cell>
          <cell r="X2429" t="str">
            <v>P</v>
          </cell>
          <cell r="Y2429" t="str">
            <v>P</v>
          </cell>
        </row>
        <row r="2430">
          <cell r="K2430">
            <v>5440193370470</v>
          </cell>
          <cell r="L2430">
            <v>43301</v>
          </cell>
          <cell r="M2430"/>
          <cell r="N2430" t="str">
            <v>Current</v>
          </cell>
          <cell r="O2430" t="str">
            <v>P</v>
          </cell>
          <cell r="P2430" t="str">
            <v>P</v>
          </cell>
          <cell r="Q2430" t="str">
            <v>P</v>
          </cell>
          <cell r="R2430" t="str">
            <v>P</v>
          </cell>
          <cell r="S2430" t="str">
            <v>Sunday</v>
          </cell>
          <cell r="T2430" t="str">
            <v>PH</v>
          </cell>
          <cell r="U2430" t="str">
            <v>PH</v>
          </cell>
          <cell r="V2430" t="str">
            <v>PH</v>
          </cell>
          <cell r="W2430" t="str">
            <v>P</v>
          </cell>
          <cell r="X2430" t="str">
            <v>P</v>
          </cell>
          <cell r="Y2430" t="str">
            <v>P</v>
          </cell>
        </row>
        <row r="2431">
          <cell r="K2431">
            <v>5440074776620</v>
          </cell>
          <cell r="L2431">
            <v>45342</v>
          </cell>
          <cell r="M2431"/>
          <cell r="N2431" t="str">
            <v>Current</v>
          </cell>
          <cell r="O2431" t="str">
            <v>P</v>
          </cell>
          <cell r="P2431" t="str">
            <v>P</v>
          </cell>
          <cell r="Q2431" t="str">
            <v>P</v>
          </cell>
          <cell r="R2431" t="str">
            <v>P</v>
          </cell>
          <cell r="S2431" t="str">
            <v>Sunday</v>
          </cell>
          <cell r="T2431" t="str">
            <v>PH</v>
          </cell>
          <cell r="U2431" t="str">
            <v>PH</v>
          </cell>
          <cell r="V2431" t="str">
            <v>PH</v>
          </cell>
          <cell r="W2431" t="str">
            <v>P</v>
          </cell>
          <cell r="X2431" t="str">
            <v>P</v>
          </cell>
          <cell r="Y2431" t="str">
            <v>P</v>
          </cell>
        </row>
        <row r="2432">
          <cell r="K2432">
            <v>5120305705924</v>
          </cell>
          <cell r="L2432">
            <v>42933</v>
          </cell>
          <cell r="M2432"/>
          <cell r="N2432" t="str">
            <v>Current</v>
          </cell>
          <cell r="O2432" t="str">
            <v>P</v>
          </cell>
          <cell r="P2432" t="str">
            <v>P</v>
          </cell>
          <cell r="Q2432" t="str">
            <v>P</v>
          </cell>
          <cell r="R2432" t="str">
            <v>P</v>
          </cell>
          <cell r="S2432" t="str">
            <v>Sunday</v>
          </cell>
          <cell r="T2432" t="str">
            <v>PH</v>
          </cell>
          <cell r="U2432" t="str">
            <v>PH</v>
          </cell>
          <cell r="V2432" t="str">
            <v>PH</v>
          </cell>
          <cell r="W2432" t="str">
            <v>P</v>
          </cell>
          <cell r="X2432" t="str">
            <v>P</v>
          </cell>
          <cell r="Y2432" t="str">
            <v>P</v>
          </cell>
        </row>
        <row r="2433">
          <cell r="K2433">
            <v>5440136793702</v>
          </cell>
          <cell r="L2433">
            <v>44153</v>
          </cell>
          <cell r="M2433"/>
          <cell r="N2433" t="str">
            <v>Current</v>
          </cell>
          <cell r="O2433" t="str">
            <v>P</v>
          </cell>
          <cell r="P2433" t="str">
            <v>P</v>
          </cell>
          <cell r="Q2433" t="str">
            <v>P</v>
          </cell>
          <cell r="R2433" t="str">
            <v>P</v>
          </cell>
          <cell r="S2433" t="str">
            <v>Sunday</v>
          </cell>
          <cell r="T2433" t="str">
            <v>PH</v>
          </cell>
          <cell r="U2433" t="str">
            <v>PH</v>
          </cell>
          <cell r="V2433" t="str">
            <v>PH</v>
          </cell>
          <cell r="W2433" t="str">
            <v>P</v>
          </cell>
          <cell r="X2433" t="str">
            <v>P</v>
          </cell>
          <cell r="Y2433" t="str">
            <v>P</v>
          </cell>
        </row>
        <row r="2434">
          <cell r="K2434">
            <v>5650357412728</v>
          </cell>
          <cell r="L2434">
            <v>45220</v>
          </cell>
          <cell r="M2434"/>
          <cell r="N2434" t="str">
            <v>Current</v>
          </cell>
          <cell r="O2434" t="str">
            <v>P</v>
          </cell>
          <cell r="P2434" t="str">
            <v>P</v>
          </cell>
          <cell r="Q2434" t="str">
            <v>P</v>
          </cell>
          <cell r="R2434" t="str">
            <v>P</v>
          </cell>
          <cell r="S2434" t="str">
            <v>Sunday</v>
          </cell>
          <cell r="T2434" t="str">
            <v>PH</v>
          </cell>
          <cell r="U2434" t="str">
            <v>PH</v>
          </cell>
          <cell r="V2434" t="str">
            <v>PH</v>
          </cell>
          <cell r="W2434" t="str">
            <v>P</v>
          </cell>
          <cell r="X2434" t="str">
            <v>P</v>
          </cell>
          <cell r="Y2434" t="str">
            <v>P</v>
          </cell>
        </row>
        <row r="2435">
          <cell r="K2435">
            <v>5440196295464</v>
          </cell>
          <cell r="L2435">
            <v>44601</v>
          </cell>
          <cell r="M2435"/>
          <cell r="N2435" t="str">
            <v>Current</v>
          </cell>
          <cell r="O2435" t="str">
            <v>P</v>
          </cell>
          <cell r="P2435" t="str">
            <v>P</v>
          </cell>
          <cell r="Q2435" t="str">
            <v>P</v>
          </cell>
          <cell r="R2435" t="str">
            <v>P</v>
          </cell>
          <cell r="S2435" t="str">
            <v>Sunday</v>
          </cell>
          <cell r="T2435" t="str">
            <v>PH</v>
          </cell>
          <cell r="U2435" t="str">
            <v>PH</v>
          </cell>
          <cell r="V2435" t="str">
            <v>PH</v>
          </cell>
          <cell r="W2435" t="str">
            <v>P</v>
          </cell>
          <cell r="X2435" t="str">
            <v>P</v>
          </cell>
          <cell r="Y2435" t="str">
            <v>P</v>
          </cell>
        </row>
        <row r="2436">
          <cell r="K2436">
            <v>5440099846660</v>
          </cell>
          <cell r="L2436">
            <v>42597</v>
          </cell>
          <cell r="M2436"/>
          <cell r="N2436" t="str">
            <v>Current</v>
          </cell>
          <cell r="O2436" t="str">
            <v>P</v>
          </cell>
          <cell r="P2436" t="str">
            <v>P</v>
          </cell>
          <cell r="Q2436" t="str">
            <v>P</v>
          </cell>
          <cell r="R2436" t="str">
            <v>P</v>
          </cell>
          <cell r="S2436" t="str">
            <v>Sunday</v>
          </cell>
          <cell r="T2436" t="str">
            <v>PH</v>
          </cell>
          <cell r="U2436" t="str">
            <v>PH</v>
          </cell>
          <cell r="V2436" t="str">
            <v>PH</v>
          </cell>
          <cell r="W2436" t="str">
            <v>P</v>
          </cell>
          <cell r="X2436" t="str">
            <v>P</v>
          </cell>
          <cell r="Y2436" t="str">
            <v>P</v>
          </cell>
        </row>
        <row r="2437">
          <cell r="K2437">
            <v>5440063755662</v>
          </cell>
          <cell r="L2437">
            <v>45539</v>
          </cell>
          <cell r="M2437"/>
          <cell r="N2437" t="str">
            <v>Current</v>
          </cell>
          <cell r="O2437" t="str">
            <v>P</v>
          </cell>
          <cell r="P2437" t="str">
            <v>P</v>
          </cell>
          <cell r="Q2437" t="str">
            <v>P</v>
          </cell>
          <cell r="R2437" t="str">
            <v>P</v>
          </cell>
          <cell r="S2437" t="str">
            <v>Sunday</v>
          </cell>
          <cell r="T2437" t="str">
            <v>PH</v>
          </cell>
          <cell r="U2437" t="str">
            <v>PH</v>
          </cell>
          <cell r="V2437" t="str">
            <v>PH</v>
          </cell>
          <cell r="W2437" t="str">
            <v>P</v>
          </cell>
          <cell r="X2437" t="str">
            <v>P</v>
          </cell>
          <cell r="Y2437" t="str">
            <v>P</v>
          </cell>
        </row>
        <row r="2438">
          <cell r="K2438">
            <v>5440154521414</v>
          </cell>
          <cell r="L2438">
            <v>42690</v>
          </cell>
          <cell r="M2438"/>
          <cell r="N2438" t="str">
            <v>Current</v>
          </cell>
          <cell r="O2438" t="str">
            <v>P</v>
          </cell>
          <cell r="P2438" t="str">
            <v>P</v>
          </cell>
          <cell r="Q2438" t="str">
            <v>P</v>
          </cell>
          <cell r="R2438" t="str">
            <v>P</v>
          </cell>
          <cell r="S2438" t="str">
            <v>Sunday</v>
          </cell>
          <cell r="T2438" t="str">
            <v>PH</v>
          </cell>
          <cell r="U2438" t="str">
            <v>PH</v>
          </cell>
          <cell r="V2438" t="str">
            <v>PH</v>
          </cell>
          <cell r="W2438" t="str">
            <v>P</v>
          </cell>
          <cell r="X2438" t="str">
            <v>P</v>
          </cell>
          <cell r="Y2438" t="str">
            <v>P</v>
          </cell>
        </row>
        <row r="2439">
          <cell r="K2439">
            <v>5440117846320</v>
          </cell>
          <cell r="L2439">
            <v>45476</v>
          </cell>
          <cell r="M2439"/>
          <cell r="N2439" t="str">
            <v>Current</v>
          </cell>
          <cell r="O2439" t="str">
            <v>P</v>
          </cell>
          <cell r="P2439" t="str">
            <v>P</v>
          </cell>
          <cell r="Q2439" t="str">
            <v>P</v>
          </cell>
          <cell r="R2439" t="str">
            <v>P</v>
          </cell>
          <cell r="S2439" t="str">
            <v>Sunday</v>
          </cell>
          <cell r="T2439" t="str">
            <v>PH</v>
          </cell>
          <cell r="U2439" t="str">
            <v>PH</v>
          </cell>
          <cell r="V2439" t="str">
            <v>PH</v>
          </cell>
          <cell r="W2439" t="str">
            <v>P</v>
          </cell>
          <cell r="X2439" t="str">
            <v>P</v>
          </cell>
          <cell r="Y2439" t="str">
            <v>P</v>
          </cell>
        </row>
        <row r="2440">
          <cell r="K2440">
            <v>5530112693650</v>
          </cell>
          <cell r="L2440">
            <v>44084</v>
          </cell>
          <cell r="M2440"/>
          <cell r="N2440" t="str">
            <v>Current</v>
          </cell>
          <cell r="O2440" t="str">
            <v>P</v>
          </cell>
          <cell r="P2440" t="str">
            <v>P</v>
          </cell>
          <cell r="Q2440" t="str">
            <v>P</v>
          </cell>
          <cell r="R2440" t="str">
            <v>P</v>
          </cell>
          <cell r="S2440" t="str">
            <v>Sunday</v>
          </cell>
          <cell r="T2440" t="str">
            <v>PH</v>
          </cell>
          <cell r="U2440" t="str">
            <v>PH</v>
          </cell>
          <cell r="V2440" t="str">
            <v>PH</v>
          </cell>
          <cell r="W2440" t="str">
            <v>P</v>
          </cell>
          <cell r="X2440" t="str">
            <v>P</v>
          </cell>
          <cell r="Y2440" t="str">
            <v>P</v>
          </cell>
        </row>
        <row r="2441">
          <cell r="K2441">
            <v>5440111596302</v>
          </cell>
          <cell r="L2441">
            <v>43110</v>
          </cell>
          <cell r="M2441"/>
          <cell r="N2441" t="str">
            <v>Current</v>
          </cell>
          <cell r="O2441" t="str">
            <v>P</v>
          </cell>
          <cell r="P2441" t="str">
            <v>P</v>
          </cell>
          <cell r="Q2441" t="str">
            <v>P</v>
          </cell>
          <cell r="R2441" t="str">
            <v>P</v>
          </cell>
          <cell r="S2441" t="str">
            <v>Sunday</v>
          </cell>
          <cell r="T2441" t="str">
            <v>PH</v>
          </cell>
          <cell r="U2441" t="str">
            <v>PH</v>
          </cell>
          <cell r="V2441" t="str">
            <v>PH</v>
          </cell>
          <cell r="W2441" t="str">
            <v>P</v>
          </cell>
          <cell r="X2441" t="str">
            <v>P</v>
          </cell>
          <cell r="Y2441" t="str">
            <v>P</v>
          </cell>
        </row>
        <row r="2442">
          <cell r="K2442">
            <v>5440164944662</v>
          </cell>
          <cell r="L2442">
            <v>44125</v>
          </cell>
          <cell r="M2442"/>
          <cell r="N2442" t="str">
            <v>Current</v>
          </cell>
          <cell r="O2442" t="str">
            <v>P</v>
          </cell>
          <cell r="P2442" t="str">
            <v>P</v>
          </cell>
          <cell r="Q2442" t="str">
            <v>P</v>
          </cell>
          <cell r="R2442" t="str">
            <v>P</v>
          </cell>
          <cell r="S2442" t="str">
            <v>Sunday</v>
          </cell>
          <cell r="T2442" t="str">
            <v>PH</v>
          </cell>
          <cell r="U2442" t="str">
            <v>PH</v>
          </cell>
          <cell r="V2442" t="str">
            <v>PH</v>
          </cell>
          <cell r="W2442" t="str">
            <v>P</v>
          </cell>
          <cell r="X2442" t="str">
            <v>P</v>
          </cell>
          <cell r="Y2442" t="str">
            <v>P</v>
          </cell>
        </row>
        <row r="2443">
          <cell r="K2443">
            <v>5440163637198</v>
          </cell>
          <cell r="L2443">
            <v>43756</v>
          </cell>
          <cell r="M2443"/>
          <cell r="N2443" t="str">
            <v>Current</v>
          </cell>
          <cell r="O2443" t="str">
            <v>P</v>
          </cell>
          <cell r="P2443" t="str">
            <v>P</v>
          </cell>
          <cell r="Q2443" t="str">
            <v>P</v>
          </cell>
          <cell r="R2443" t="str">
            <v>P</v>
          </cell>
          <cell r="S2443" t="str">
            <v>Sunday</v>
          </cell>
          <cell r="T2443" t="str">
            <v>PH</v>
          </cell>
          <cell r="U2443" t="str">
            <v>PH</v>
          </cell>
          <cell r="V2443" t="str">
            <v>PH</v>
          </cell>
          <cell r="W2443" t="str">
            <v>P</v>
          </cell>
          <cell r="X2443" t="str">
            <v>P</v>
          </cell>
          <cell r="Y2443" t="str">
            <v>P</v>
          </cell>
        </row>
        <row r="2444">
          <cell r="K2444">
            <v>5440028029488</v>
          </cell>
          <cell r="L2444">
            <v>44343</v>
          </cell>
          <cell r="M2444"/>
          <cell r="N2444" t="str">
            <v>Current</v>
          </cell>
          <cell r="O2444" t="str">
            <v>P</v>
          </cell>
          <cell r="P2444" t="str">
            <v>P</v>
          </cell>
          <cell r="Q2444" t="str">
            <v>P</v>
          </cell>
          <cell r="R2444" t="str">
            <v>P</v>
          </cell>
          <cell r="S2444" t="str">
            <v>Sunday</v>
          </cell>
          <cell r="T2444" t="str">
            <v>PH</v>
          </cell>
          <cell r="U2444" t="str">
            <v>PH</v>
          </cell>
          <cell r="V2444" t="str">
            <v>PH</v>
          </cell>
          <cell r="W2444" t="str">
            <v>P</v>
          </cell>
          <cell r="X2444" t="str">
            <v>P</v>
          </cell>
          <cell r="Y2444" t="str">
            <v>P</v>
          </cell>
        </row>
        <row r="2445">
          <cell r="K2445">
            <v>5440160751982</v>
          </cell>
          <cell r="L2445">
            <v>42735</v>
          </cell>
          <cell r="M2445"/>
          <cell r="N2445" t="str">
            <v>Current</v>
          </cell>
          <cell r="O2445" t="str">
            <v>P</v>
          </cell>
          <cell r="P2445" t="str">
            <v>P</v>
          </cell>
          <cell r="Q2445" t="str">
            <v>P</v>
          </cell>
          <cell r="R2445" t="str">
            <v>P</v>
          </cell>
          <cell r="S2445" t="str">
            <v>Sunday</v>
          </cell>
          <cell r="T2445" t="str">
            <v>PH</v>
          </cell>
          <cell r="U2445" t="str">
            <v>PH</v>
          </cell>
          <cell r="V2445" t="str">
            <v>PH</v>
          </cell>
          <cell r="W2445" t="str">
            <v>P</v>
          </cell>
          <cell r="X2445" t="str">
            <v>P</v>
          </cell>
          <cell r="Y2445" t="str">
            <v>P</v>
          </cell>
        </row>
        <row r="2446">
          <cell r="K2446">
            <v>5440103581246</v>
          </cell>
          <cell r="L2446">
            <v>43356</v>
          </cell>
          <cell r="M2446"/>
          <cell r="N2446" t="str">
            <v>Current</v>
          </cell>
          <cell r="O2446" t="str">
            <v>P</v>
          </cell>
          <cell r="P2446" t="str">
            <v>P</v>
          </cell>
          <cell r="Q2446" t="str">
            <v>P</v>
          </cell>
          <cell r="R2446" t="str">
            <v>P</v>
          </cell>
          <cell r="S2446" t="str">
            <v>Sunday</v>
          </cell>
          <cell r="T2446" t="str">
            <v>PH</v>
          </cell>
          <cell r="U2446" t="str">
            <v>PH</v>
          </cell>
          <cell r="V2446" t="str">
            <v>PH</v>
          </cell>
          <cell r="W2446" t="str">
            <v>P</v>
          </cell>
          <cell r="X2446" t="str">
            <v>P</v>
          </cell>
          <cell r="Y2446" t="str">
            <v>P</v>
          </cell>
        </row>
        <row r="2447">
          <cell r="K2447">
            <v>5440152915894</v>
          </cell>
          <cell r="L2447">
            <v>44035</v>
          </cell>
          <cell r="M2447"/>
          <cell r="N2447" t="str">
            <v>Current</v>
          </cell>
          <cell r="O2447" t="str">
            <v>P</v>
          </cell>
          <cell r="P2447" t="str">
            <v>P</v>
          </cell>
          <cell r="Q2447" t="str">
            <v>P</v>
          </cell>
          <cell r="R2447" t="str">
            <v>P</v>
          </cell>
          <cell r="S2447" t="str">
            <v>Sunday</v>
          </cell>
          <cell r="T2447" t="str">
            <v>PH</v>
          </cell>
          <cell r="U2447" t="str">
            <v>PH</v>
          </cell>
          <cell r="V2447" t="str">
            <v>PH</v>
          </cell>
          <cell r="W2447" t="str">
            <v>P</v>
          </cell>
          <cell r="X2447" t="str">
            <v>P</v>
          </cell>
          <cell r="Y2447" t="str">
            <v>P</v>
          </cell>
        </row>
        <row r="2448">
          <cell r="K2448">
            <v>5440135547366</v>
          </cell>
          <cell r="L2448">
            <v>44236</v>
          </cell>
          <cell r="M2448"/>
          <cell r="N2448" t="str">
            <v>Current</v>
          </cell>
          <cell r="O2448" t="str">
            <v>P</v>
          </cell>
          <cell r="P2448" t="str">
            <v>P</v>
          </cell>
          <cell r="Q2448" t="str">
            <v>P</v>
          </cell>
          <cell r="R2448" t="str">
            <v>P</v>
          </cell>
          <cell r="S2448" t="str">
            <v>Sunday</v>
          </cell>
          <cell r="T2448" t="str">
            <v>PH</v>
          </cell>
          <cell r="U2448" t="str">
            <v>PH</v>
          </cell>
          <cell r="V2448" t="str">
            <v>PH</v>
          </cell>
          <cell r="W2448" t="str">
            <v>P</v>
          </cell>
          <cell r="X2448" t="str">
            <v>P</v>
          </cell>
          <cell r="Y2448" t="str">
            <v>P</v>
          </cell>
        </row>
        <row r="2449">
          <cell r="K2449">
            <v>5440171437036</v>
          </cell>
          <cell r="L2449">
            <v>44700</v>
          </cell>
          <cell r="M2449"/>
          <cell r="N2449" t="str">
            <v>Current</v>
          </cell>
          <cell r="O2449" t="str">
            <v>P</v>
          </cell>
          <cell r="P2449" t="str">
            <v>P</v>
          </cell>
          <cell r="Q2449" t="str">
            <v>P</v>
          </cell>
          <cell r="R2449" t="str">
            <v>P</v>
          </cell>
          <cell r="S2449" t="str">
            <v>Sunday</v>
          </cell>
          <cell r="T2449" t="str">
            <v>PH</v>
          </cell>
          <cell r="U2449" t="str">
            <v>PH</v>
          </cell>
          <cell r="V2449" t="str">
            <v>PH</v>
          </cell>
          <cell r="W2449" t="str">
            <v>P</v>
          </cell>
          <cell r="X2449" t="str">
            <v>P</v>
          </cell>
          <cell r="Y2449" t="str">
            <v>P</v>
          </cell>
        </row>
        <row r="2450">
          <cell r="K2450">
            <v>5440053460936</v>
          </cell>
          <cell r="L2450">
            <v>44236</v>
          </cell>
          <cell r="M2450"/>
          <cell r="N2450" t="str">
            <v>Current</v>
          </cell>
          <cell r="O2450" t="str">
            <v>P</v>
          </cell>
          <cell r="P2450" t="str">
            <v>P</v>
          </cell>
          <cell r="Q2450" t="str">
            <v>P</v>
          </cell>
          <cell r="R2450" t="str">
            <v>P</v>
          </cell>
          <cell r="S2450" t="str">
            <v>Sunday</v>
          </cell>
          <cell r="T2450" t="str">
            <v>PH</v>
          </cell>
          <cell r="U2450" t="str">
            <v>PH</v>
          </cell>
          <cell r="V2450" t="str">
            <v>PH</v>
          </cell>
          <cell r="W2450" t="str">
            <v>P</v>
          </cell>
          <cell r="X2450" t="str">
            <v>P</v>
          </cell>
          <cell r="Y2450" t="str">
            <v>P</v>
          </cell>
        </row>
        <row r="2451">
          <cell r="K2451">
            <v>5440131335880</v>
          </cell>
          <cell r="L2451">
            <v>43871</v>
          </cell>
          <cell r="M2451"/>
          <cell r="N2451" t="str">
            <v>Current</v>
          </cell>
          <cell r="O2451" t="str">
            <v>P</v>
          </cell>
          <cell r="P2451" t="str">
            <v>P</v>
          </cell>
          <cell r="Q2451" t="str">
            <v>P</v>
          </cell>
          <cell r="R2451" t="str">
            <v>P</v>
          </cell>
          <cell r="S2451" t="str">
            <v>Sunday</v>
          </cell>
          <cell r="T2451" t="str">
            <v>PH</v>
          </cell>
          <cell r="U2451" t="str">
            <v>PH</v>
          </cell>
          <cell r="V2451" t="str">
            <v>PH</v>
          </cell>
          <cell r="W2451" t="str">
            <v>P</v>
          </cell>
          <cell r="X2451" t="str">
            <v>P</v>
          </cell>
          <cell r="Y2451" t="str">
            <v>P</v>
          </cell>
        </row>
        <row r="2452">
          <cell r="K2452">
            <v>5440159870888</v>
          </cell>
          <cell r="L2452">
            <v>43276</v>
          </cell>
          <cell r="M2452"/>
          <cell r="N2452" t="str">
            <v>Current</v>
          </cell>
          <cell r="O2452" t="str">
            <v>P</v>
          </cell>
          <cell r="P2452" t="str">
            <v>P</v>
          </cell>
          <cell r="Q2452" t="str">
            <v>P</v>
          </cell>
          <cell r="R2452" t="str">
            <v>P</v>
          </cell>
          <cell r="S2452" t="str">
            <v>Sunday</v>
          </cell>
          <cell r="T2452" t="str">
            <v>PH</v>
          </cell>
          <cell r="U2452" t="str">
            <v>PH</v>
          </cell>
          <cell r="V2452" t="str">
            <v>PH</v>
          </cell>
          <cell r="W2452" t="str">
            <v>P</v>
          </cell>
          <cell r="X2452" t="str">
            <v>P</v>
          </cell>
          <cell r="Y2452" t="str">
            <v>P</v>
          </cell>
        </row>
        <row r="2453">
          <cell r="K2453">
            <v>5160270827300</v>
          </cell>
          <cell r="L2453">
            <v>44125</v>
          </cell>
          <cell r="M2453"/>
          <cell r="N2453" t="str">
            <v>Current</v>
          </cell>
          <cell r="O2453" t="str">
            <v>P</v>
          </cell>
          <cell r="P2453" t="str">
            <v>P</v>
          </cell>
          <cell r="Q2453" t="str">
            <v>P</v>
          </cell>
          <cell r="R2453" t="str">
            <v>P</v>
          </cell>
          <cell r="S2453" t="str">
            <v>Sunday</v>
          </cell>
          <cell r="T2453" t="str">
            <v>PH</v>
          </cell>
          <cell r="U2453" t="str">
            <v>PH</v>
          </cell>
          <cell r="V2453" t="str">
            <v>PH</v>
          </cell>
          <cell r="W2453" t="str">
            <v>P</v>
          </cell>
          <cell r="X2453" t="str">
            <v>P</v>
          </cell>
          <cell r="Y2453" t="str">
            <v>P</v>
          </cell>
        </row>
        <row r="2454">
          <cell r="K2454">
            <v>5440109639192</v>
          </cell>
          <cell r="L2454">
            <v>42604</v>
          </cell>
          <cell r="M2454"/>
          <cell r="N2454" t="str">
            <v>Current</v>
          </cell>
          <cell r="O2454" t="str">
            <v>P</v>
          </cell>
          <cell r="P2454" t="str">
            <v>P</v>
          </cell>
          <cell r="Q2454" t="str">
            <v>P</v>
          </cell>
          <cell r="R2454" t="str">
            <v>P</v>
          </cell>
          <cell r="S2454" t="str">
            <v>Sunday</v>
          </cell>
          <cell r="T2454" t="str">
            <v>PH</v>
          </cell>
          <cell r="U2454" t="str">
            <v>PH</v>
          </cell>
          <cell r="V2454" t="str">
            <v>PH</v>
          </cell>
          <cell r="W2454" t="str">
            <v>P</v>
          </cell>
          <cell r="X2454" t="str">
            <v>P</v>
          </cell>
          <cell r="Y2454" t="str">
            <v>P</v>
          </cell>
        </row>
        <row r="2455">
          <cell r="K2455">
            <v>5440051451332</v>
          </cell>
          <cell r="L2455">
            <v>42608</v>
          </cell>
          <cell r="M2455"/>
          <cell r="N2455" t="str">
            <v>Current</v>
          </cell>
          <cell r="O2455" t="str">
            <v>P</v>
          </cell>
          <cell r="P2455" t="str">
            <v>P</v>
          </cell>
          <cell r="Q2455" t="str">
            <v>P</v>
          </cell>
          <cell r="R2455" t="str">
            <v>P</v>
          </cell>
          <cell r="S2455" t="str">
            <v>Sunday</v>
          </cell>
          <cell r="T2455" t="str">
            <v>PH</v>
          </cell>
          <cell r="U2455" t="str">
            <v>PH</v>
          </cell>
          <cell r="V2455" t="str">
            <v>PH</v>
          </cell>
          <cell r="W2455" t="str">
            <v>P</v>
          </cell>
          <cell r="X2455" t="str">
            <v>P</v>
          </cell>
          <cell r="Y2455" t="str">
            <v>P</v>
          </cell>
        </row>
        <row r="2456">
          <cell r="K2456">
            <v>5440182483268</v>
          </cell>
          <cell r="L2456">
            <v>42608</v>
          </cell>
          <cell r="M2456"/>
          <cell r="N2456" t="str">
            <v>Current</v>
          </cell>
          <cell r="O2456" t="str">
            <v>P</v>
          </cell>
          <cell r="P2456" t="str">
            <v>P</v>
          </cell>
          <cell r="Q2456" t="str">
            <v>P</v>
          </cell>
          <cell r="R2456" t="str">
            <v>P</v>
          </cell>
          <cell r="S2456" t="str">
            <v>Sunday</v>
          </cell>
          <cell r="T2456" t="str">
            <v>PH</v>
          </cell>
          <cell r="U2456" t="str">
            <v>PH</v>
          </cell>
          <cell r="V2456" t="str">
            <v>PH</v>
          </cell>
          <cell r="W2456" t="str">
            <v>P</v>
          </cell>
          <cell r="X2456" t="str">
            <v>P</v>
          </cell>
          <cell r="Y2456" t="str">
            <v>P</v>
          </cell>
        </row>
        <row r="2457">
          <cell r="K2457">
            <v>5440020885630</v>
          </cell>
          <cell r="L2457">
            <v>44572</v>
          </cell>
          <cell r="M2457"/>
          <cell r="N2457" t="str">
            <v>Current</v>
          </cell>
          <cell r="O2457" t="str">
            <v>P</v>
          </cell>
          <cell r="P2457" t="str">
            <v>P</v>
          </cell>
          <cell r="Q2457" t="str">
            <v>P</v>
          </cell>
          <cell r="R2457" t="str">
            <v>P</v>
          </cell>
          <cell r="S2457" t="str">
            <v>Sunday</v>
          </cell>
          <cell r="T2457" t="str">
            <v>PH</v>
          </cell>
          <cell r="U2457" t="str">
            <v>PH</v>
          </cell>
          <cell r="V2457" t="str">
            <v>PH</v>
          </cell>
          <cell r="W2457" t="str">
            <v>P</v>
          </cell>
          <cell r="X2457" t="str">
            <v>P</v>
          </cell>
          <cell r="Y2457" t="str">
            <v>P</v>
          </cell>
        </row>
        <row r="2458">
          <cell r="K2458">
            <v>5440127277324</v>
          </cell>
          <cell r="L2458">
            <v>42663</v>
          </cell>
          <cell r="M2458"/>
          <cell r="N2458" t="str">
            <v>Current</v>
          </cell>
          <cell r="O2458" t="str">
            <v>P</v>
          </cell>
          <cell r="P2458" t="str">
            <v>P</v>
          </cell>
          <cell r="Q2458" t="str">
            <v>P</v>
          </cell>
          <cell r="R2458" t="str">
            <v>P</v>
          </cell>
          <cell r="S2458" t="str">
            <v>Sunday</v>
          </cell>
          <cell r="T2458" t="str">
            <v>PH</v>
          </cell>
          <cell r="U2458" t="str">
            <v>PH</v>
          </cell>
          <cell r="V2458" t="str">
            <v>PH</v>
          </cell>
          <cell r="W2458" t="str">
            <v>P</v>
          </cell>
          <cell r="X2458" t="str">
            <v>P</v>
          </cell>
          <cell r="Y2458" t="str">
            <v>P</v>
          </cell>
        </row>
        <row r="2459">
          <cell r="K2459">
            <v>5440171231898</v>
          </cell>
          <cell r="L2459">
            <v>43084</v>
          </cell>
          <cell r="M2459"/>
          <cell r="N2459" t="str">
            <v>Current</v>
          </cell>
          <cell r="O2459" t="str">
            <v>P</v>
          </cell>
          <cell r="P2459" t="str">
            <v>P</v>
          </cell>
          <cell r="Q2459" t="str">
            <v>P</v>
          </cell>
          <cell r="R2459" t="str">
            <v>P</v>
          </cell>
          <cell r="S2459" t="str">
            <v>Sunday</v>
          </cell>
          <cell r="T2459" t="str">
            <v>PH</v>
          </cell>
          <cell r="U2459" t="str">
            <v>PH</v>
          </cell>
          <cell r="V2459" t="str">
            <v>PH</v>
          </cell>
          <cell r="W2459" t="str">
            <v>P</v>
          </cell>
          <cell r="X2459" t="str">
            <v>P</v>
          </cell>
          <cell r="Y2459" t="str">
            <v>P</v>
          </cell>
        </row>
        <row r="2460">
          <cell r="K2460">
            <v>5440004196938</v>
          </cell>
          <cell r="L2460">
            <v>42636</v>
          </cell>
          <cell r="M2460"/>
          <cell r="N2460" t="str">
            <v>Current</v>
          </cell>
          <cell r="O2460" t="str">
            <v>P</v>
          </cell>
          <cell r="P2460" t="str">
            <v>P</v>
          </cell>
          <cell r="Q2460" t="str">
            <v>P</v>
          </cell>
          <cell r="R2460" t="str">
            <v>P</v>
          </cell>
          <cell r="S2460" t="str">
            <v>Sunday</v>
          </cell>
          <cell r="T2460" t="str">
            <v>PH</v>
          </cell>
          <cell r="U2460" t="str">
            <v>PH</v>
          </cell>
          <cell r="V2460" t="str">
            <v>PH</v>
          </cell>
          <cell r="W2460" t="str">
            <v>P</v>
          </cell>
          <cell r="X2460" t="str">
            <v>P</v>
          </cell>
          <cell r="Y2460" t="str">
            <v>P</v>
          </cell>
        </row>
        <row r="2461">
          <cell r="K2461">
            <v>5440014940320</v>
          </cell>
          <cell r="L2461">
            <v>44058</v>
          </cell>
          <cell r="M2461"/>
          <cell r="N2461" t="str">
            <v>Current</v>
          </cell>
          <cell r="O2461" t="str">
            <v>P</v>
          </cell>
          <cell r="P2461" t="str">
            <v>P</v>
          </cell>
          <cell r="Q2461" t="str">
            <v>P</v>
          </cell>
          <cell r="R2461" t="str">
            <v>P</v>
          </cell>
          <cell r="S2461" t="str">
            <v>Sunday</v>
          </cell>
          <cell r="T2461" t="str">
            <v>PH</v>
          </cell>
          <cell r="U2461" t="str">
            <v>PH</v>
          </cell>
          <cell r="V2461" t="str">
            <v>PH</v>
          </cell>
          <cell r="W2461" t="str">
            <v>P</v>
          </cell>
          <cell r="X2461" t="str">
            <v>P</v>
          </cell>
          <cell r="Y2461" t="str">
            <v>P</v>
          </cell>
        </row>
        <row r="2462">
          <cell r="K2462">
            <v>5440184464962</v>
          </cell>
          <cell r="L2462">
            <v>43028</v>
          </cell>
          <cell r="M2462"/>
          <cell r="N2462" t="str">
            <v>Current</v>
          </cell>
          <cell r="O2462" t="str">
            <v>P</v>
          </cell>
          <cell r="P2462" t="str">
            <v>P</v>
          </cell>
          <cell r="Q2462" t="str">
            <v>P</v>
          </cell>
          <cell r="R2462" t="str">
            <v>P</v>
          </cell>
          <cell r="S2462" t="str">
            <v>Sunday</v>
          </cell>
          <cell r="T2462" t="str">
            <v>PH</v>
          </cell>
          <cell r="U2462" t="str">
            <v>PH</v>
          </cell>
          <cell r="V2462" t="str">
            <v>PH</v>
          </cell>
          <cell r="W2462" t="str">
            <v>P</v>
          </cell>
          <cell r="X2462" t="str">
            <v>P</v>
          </cell>
          <cell r="Y2462" t="str">
            <v>P</v>
          </cell>
        </row>
        <row r="2463">
          <cell r="K2463">
            <v>5440163666058</v>
          </cell>
          <cell r="L2463">
            <v>43055</v>
          </cell>
          <cell r="M2463"/>
          <cell r="N2463" t="str">
            <v>Current</v>
          </cell>
          <cell r="O2463" t="str">
            <v>P</v>
          </cell>
          <cell r="P2463" t="str">
            <v>P</v>
          </cell>
          <cell r="Q2463" t="str">
            <v>P</v>
          </cell>
          <cell r="R2463" t="str">
            <v>P</v>
          </cell>
          <cell r="S2463" t="str">
            <v>Sunday</v>
          </cell>
          <cell r="T2463" t="str">
            <v>PH</v>
          </cell>
          <cell r="U2463" t="str">
            <v>PH</v>
          </cell>
          <cell r="V2463" t="str">
            <v>PH</v>
          </cell>
          <cell r="W2463" t="str">
            <v>P</v>
          </cell>
          <cell r="X2463" t="str">
            <v>P</v>
          </cell>
          <cell r="Y2463" t="str">
            <v>P</v>
          </cell>
        </row>
        <row r="2464">
          <cell r="K2464">
            <v>5440128932736</v>
          </cell>
          <cell r="L2464">
            <v>43219</v>
          </cell>
          <cell r="M2464"/>
          <cell r="N2464" t="str">
            <v>Current</v>
          </cell>
          <cell r="O2464" t="str">
            <v>P</v>
          </cell>
          <cell r="P2464" t="str">
            <v>P</v>
          </cell>
          <cell r="Q2464" t="str">
            <v>P</v>
          </cell>
          <cell r="R2464" t="str">
            <v>P</v>
          </cell>
          <cell r="S2464" t="str">
            <v>Sunday</v>
          </cell>
          <cell r="T2464" t="str">
            <v>PH</v>
          </cell>
          <cell r="U2464" t="str">
            <v>PH</v>
          </cell>
          <cell r="V2464" t="str">
            <v>PH</v>
          </cell>
          <cell r="W2464" t="str">
            <v>P</v>
          </cell>
          <cell r="X2464" t="str">
            <v>P</v>
          </cell>
          <cell r="Y2464" t="str">
            <v>P</v>
          </cell>
        </row>
        <row r="2465">
          <cell r="K2465">
            <v>5440151017008</v>
          </cell>
          <cell r="L2465">
            <v>42636</v>
          </cell>
          <cell r="M2465"/>
          <cell r="N2465" t="str">
            <v>Current</v>
          </cell>
          <cell r="O2465" t="str">
            <v>P</v>
          </cell>
          <cell r="P2465" t="str">
            <v>P</v>
          </cell>
          <cell r="Q2465" t="str">
            <v>P</v>
          </cell>
          <cell r="R2465" t="str">
            <v>P</v>
          </cell>
          <cell r="S2465" t="str">
            <v>Sunday</v>
          </cell>
          <cell r="T2465" t="str">
            <v>PH</v>
          </cell>
          <cell r="U2465" t="str">
            <v>PH</v>
          </cell>
          <cell r="V2465" t="str">
            <v>PH</v>
          </cell>
          <cell r="W2465" t="str">
            <v>P</v>
          </cell>
          <cell r="X2465" t="str">
            <v>P</v>
          </cell>
          <cell r="Y2465" t="str">
            <v>P</v>
          </cell>
        </row>
        <row r="2466">
          <cell r="K2466">
            <v>5440173951493</v>
          </cell>
          <cell r="L2466">
            <v>43115</v>
          </cell>
          <cell r="M2466"/>
          <cell r="N2466" t="str">
            <v>Current</v>
          </cell>
          <cell r="O2466" t="str">
            <v>P</v>
          </cell>
          <cell r="P2466" t="str">
            <v>P</v>
          </cell>
          <cell r="Q2466" t="str">
            <v>P</v>
          </cell>
          <cell r="R2466" t="str">
            <v>P</v>
          </cell>
          <cell r="S2466" t="str">
            <v>Sunday</v>
          </cell>
          <cell r="T2466" t="str">
            <v>PH</v>
          </cell>
          <cell r="U2466" t="str">
            <v>PH</v>
          </cell>
          <cell r="V2466" t="str">
            <v>PH</v>
          </cell>
          <cell r="W2466" t="str">
            <v>P</v>
          </cell>
          <cell r="X2466" t="str">
            <v>P</v>
          </cell>
          <cell r="Y2466" t="str">
            <v>P</v>
          </cell>
        </row>
        <row r="2467">
          <cell r="K2467">
            <v>5440124133059</v>
          </cell>
          <cell r="L2467" t="str">
            <v>25/11/2020</v>
          </cell>
          <cell r="M2467"/>
          <cell r="N2467" t="str">
            <v>Current</v>
          </cell>
          <cell r="O2467" t="str">
            <v>P</v>
          </cell>
          <cell r="P2467" t="str">
            <v>P</v>
          </cell>
          <cell r="Q2467" t="str">
            <v>P</v>
          </cell>
          <cell r="R2467" t="str">
            <v>P</v>
          </cell>
          <cell r="S2467" t="str">
            <v>Sunday</v>
          </cell>
          <cell r="T2467" t="str">
            <v>PH</v>
          </cell>
          <cell r="U2467" t="str">
            <v>PH</v>
          </cell>
          <cell r="V2467" t="str">
            <v>PH</v>
          </cell>
          <cell r="W2467" t="str">
            <v>P</v>
          </cell>
          <cell r="X2467" t="str">
            <v>P</v>
          </cell>
          <cell r="Y2467" t="str">
            <v>P</v>
          </cell>
        </row>
        <row r="2468">
          <cell r="K2468">
            <v>5440161786440</v>
          </cell>
          <cell r="L2468">
            <v>42604</v>
          </cell>
          <cell r="M2468"/>
          <cell r="N2468" t="str">
            <v>Current</v>
          </cell>
          <cell r="O2468" t="str">
            <v>P</v>
          </cell>
          <cell r="P2468" t="str">
            <v>P</v>
          </cell>
          <cell r="Q2468" t="str">
            <v>P</v>
          </cell>
          <cell r="R2468" t="str">
            <v>P</v>
          </cell>
          <cell r="S2468" t="str">
            <v>Sunday</v>
          </cell>
          <cell r="T2468" t="str">
            <v>PH</v>
          </cell>
          <cell r="U2468" t="str">
            <v>PH</v>
          </cell>
          <cell r="V2468" t="str">
            <v>PH</v>
          </cell>
          <cell r="W2468" t="str">
            <v>P</v>
          </cell>
          <cell r="X2468" t="str">
            <v>P</v>
          </cell>
          <cell r="Y2468" t="str">
            <v>P</v>
          </cell>
        </row>
        <row r="2469">
          <cell r="K2469">
            <v>5440157535264</v>
          </cell>
          <cell r="L2469">
            <v>42604</v>
          </cell>
          <cell r="M2469"/>
          <cell r="N2469" t="str">
            <v>Current</v>
          </cell>
          <cell r="O2469" t="str">
            <v>P</v>
          </cell>
          <cell r="P2469" t="str">
            <v>P</v>
          </cell>
          <cell r="Q2469" t="str">
            <v>P</v>
          </cell>
          <cell r="R2469" t="str">
            <v>P</v>
          </cell>
          <cell r="S2469" t="str">
            <v>Sunday</v>
          </cell>
          <cell r="T2469" t="str">
            <v>PH</v>
          </cell>
          <cell r="U2469" t="str">
            <v>PH</v>
          </cell>
          <cell r="V2469" t="str">
            <v>PH</v>
          </cell>
          <cell r="W2469" t="str">
            <v>P</v>
          </cell>
          <cell r="X2469" t="str">
            <v>P</v>
          </cell>
          <cell r="Y2469" t="str">
            <v>P</v>
          </cell>
        </row>
        <row r="2470">
          <cell r="K2470">
            <v>5440182491228</v>
          </cell>
          <cell r="L2470">
            <v>42636</v>
          </cell>
          <cell r="M2470"/>
          <cell r="N2470" t="str">
            <v>Current</v>
          </cell>
          <cell r="O2470" t="str">
            <v>P</v>
          </cell>
          <cell r="P2470" t="str">
            <v>P</v>
          </cell>
          <cell r="Q2470" t="str">
            <v>P</v>
          </cell>
          <cell r="R2470" t="str">
            <v>P</v>
          </cell>
          <cell r="S2470" t="str">
            <v>Sunday</v>
          </cell>
          <cell r="T2470" t="str">
            <v>PH</v>
          </cell>
          <cell r="U2470" t="str">
            <v>PH</v>
          </cell>
          <cell r="V2470" t="str">
            <v>PH</v>
          </cell>
          <cell r="W2470" t="str">
            <v>P</v>
          </cell>
          <cell r="X2470" t="str">
            <v>P</v>
          </cell>
          <cell r="Y2470" t="str">
            <v>P</v>
          </cell>
        </row>
        <row r="2471">
          <cell r="K2471">
            <v>5440305650704</v>
          </cell>
          <cell r="L2471">
            <v>44120</v>
          </cell>
          <cell r="M2471"/>
          <cell r="N2471" t="str">
            <v>Current</v>
          </cell>
          <cell r="O2471" t="str">
            <v>P</v>
          </cell>
          <cell r="P2471" t="str">
            <v>P</v>
          </cell>
          <cell r="Q2471" t="str">
            <v>P</v>
          </cell>
          <cell r="R2471" t="str">
            <v>P</v>
          </cell>
          <cell r="S2471" t="str">
            <v>Sunday</v>
          </cell>
          <cell r="T2471" t="str">
            <v>PH</v>
          </cell>
          <cell r="U2471" t="str">
            <v>PH</v>
          </cell>
          <cell r="V2471" t="str">
            <v>PH</v>
          </cell>
          <cell r="W2471" t="str">
            <v>P</v>
          </cell>
          <cell r="X2471" t="str">
            <v>P</v>
          </cell>
          <cell r="Y2471" t="str">
            <v>P</v>
          </cell>
        </row>
        <row r="2472">
          <cell r="K2472">
            <v>5440124226240</v>
          </cell>
          <cell r="L2472">
            <v>45293</v>
          </cell>
          <cell r="M2472"/>
          <cell r="N2472" t="str">
            <v>Current</v>
          </cell>
          <cell r="O2472" t="str">
            <v>P</v>
          </cell>
          <cell r="P2472" t="str">
            <v>P</v>
          </cell>
          <cell r="Q2472" t="str">
            <v>P</v>
          </cell>
          <cell r="R2472" t="str">
            <v>P</v>
          </cell>
          <cell r="S2472" t="str">
            <v>Sunday</v>
          </cell>
          <cell r="T2472" t="str">
            <v>PH</v>
          </cell>
          <cell r="U2472" t="str">
            <v>PH</v>
          </cell>
          <cell r="V2472" t="str">
            <v>PH</v>
          </cell>
          <cell r="W2472" t="str">
            <v>P</v>
          </cell>
          <cell r="X2472" t="str">
            <v>P</v>
          </cell>
          <cell r="Y2472" t="str">
            <v>P</v>
          </cell>
        </row>
        <row r="2473">
          <cell r="K2473">
            <v>5440115110772</v>
          </cell>
          <cell r="L2473">
            <v>42933</v>
          </cell>
          <cell r="M2473"/>
          <cell r="N2473" t="str">
            <v>Current</v>
          </cell>
          <cell r="O2473" t="str">
            <v>P</v>
          </cell>
          <cell r="P2473" t="str">
            <v>P</v>
          </cell>
          <cell r="Q2473" t="str">
            <v>P</v>
          </cell>
          <cell r="R2473" t="str">
            <v>P</v>
          </cell>
          <cell r="S2473" t="str">
            <v>Sunday</v>
          </cell>
          <cell r="T2473" t="str">
            <v>PH</v>
          </cell>
          <cell r="U2473" t="str">
            <v>PH</v>
          </cell>
          <cell r="V2473" t="str">
            <v>PH</v>
          </cell>
          <cell r="W2473" t="str">
            <v>P</v>
          </cell>
          <cell r="X2473" t="str">
            <v>P</v>
          </cell>
          <cell r="Y2473" t="str">
            <v>P</v>
          </cell>
        </row>
        <row r="2474">
          <cell r="K2474">
            <v>5440188891792</v>
          </cell>
          <cell r="L2474">
            <v>44154</v>
          </cell>
          <cell r="M2474"/>
          <cell r="N2474" t="str">
            <v>Current</v>
          </cell>
          <cell r="O2474" t="str">
            <v>P</v>
          </cell>
          <cell r="P2474" t="str">
            <v>P</v>
          </cell>
          <cell r="Q2474" t="str">
            <v>P</v>
          </cell>
          <cell r="R2474" t="str">
            <v>P</v>
          </cell>
          <cell r="S2474" t="str">
            <v>Sunday</v>
          </cell>
          <cell r="T2474" t="str">
            <v>PH</v>
          </cell>
          <cell r="U2474" t="str">
            <v>PH</v>
          </cell>
          <cell r="V2474" t="str">
            <v>PH</v>
          </cell>
          <cell r="W2474" t="str">
            <v>P</v>
          </cell>
          <cell r="X2474" t="str">
            <v>P</v>
          </cell>
          <cell r="Y2474" t="str">
            <v>P</v>
          </cell>
        </row>
        <row r="2475">
          <cell r="K2475">
            <v>5440162735484</v>
          </cell>
          <cell r="L2475">
            <v>43340</v>
          </cell>
          <cell r="M2475"/>
          <cell r="N2475" t="str">
            <v>Current</v>
          </cell>
          <cell r="O2475" t="str">
            <v>P</v>
          </cell>
          <cell r="P2475" t="str">
            <v>P</v>
          </cell>
          <cell r="Q2475" t="str">
            <v>P</v>
          </cell>
          <cell r="R2475" t="str">
            <v>P</v>
          </cell>
          <cell r="S2475" t="str">
            <v>Sunday</v>
          </cell>
          <cell r="T2475" t="str">
            <v>PH</v>
          </cell>
          <cell r="U2475" t="str">
            <v>PH</v>
          </cell>
          <cell r="V2475" t="str">
            <v>PH</v>
          </cell>
          <cell r="W2475" t="str">
            <v>P</v>
          </cell>
          <cell r="X2475" t="str">
            <v>P</v>
          </cell>
          <cell r="Y2475" t="str">
            <v>P</v>
          </cell>
        </row>
        <row r="2476">
          <cell r="K2476">
            <v>5440102180218</v>
          </cell>
          <cell r="L2476">
            <v>42935</v>
          </cell>
          <cell r="M2476"/>
          <cell r="N2476" t="str">
            <v>Current</v>
          </cell>
          <cell r="O2476" t="str">
            <v>P</v>
          </cell>
          <cell r="P2476" t="str">
            <v>P</v>
          </cell>
          <cell r="Q2476" t="str">
            <v>P</v>
          </cell>
          <cell r="R2476" t="str">
            <v>P</v>
          </cell>
          <cell r="S2476" t="str">
            <v>Sunday</v>
          </cell>
          <cell r="T2476" t="str">
            <v>PH</v>
          </cell>
          <cell r="U2476" t="str">
            <v>PH</v>
          </cell>
          <cell r="V2476" t="str">
            <v>PH</v>
          </cell>
          <cell r="W2476" t="str">
            <v>P</v>
          </cell>
          <cell r="X2476" t="str">
            <v>P</v>
          </cell>
          <cell r="Y2476" t="str">
            <v>P</v>
          </cell>
        </row>
        <row r="2477">
          <cell r="K2477">
            <v>5440166202900</v>
          </cell>
          <cell r="L2477">
            <v>45323</v>
          </cell>
          <cell r="M2477"/>
          <cell r="N2477" t="str">
            <v>Current</v>
          </cell>
          <cell r="O2477" t="str">
            <v>P</v>
          </cell>
          <cell r="P2477" t="str">
            <v>P</v>
          </cell>
          <cell r="Q2477" t="str">
            <v>P</v>
          </cell>
          <cell r="R2477" t="str">
            <v>P</v>
          </cell>
          <cell r="S2477" t="str">
            <v>Sunday</v>
          </cell>
          <cell r="T2477" t="str">
            <v>PH</v>
          </cell>
          <cell r="U2477" t="str">
            <v>PH</v>
          </cell>
          <cell r="V2477" t="str">
            <v>PH</v>
          </cell>
          <cell r="W2477" t="str">
            <v>P</v>
          </cell>
          <cell r="X2477" t="str">
            <v>P</v>
          </cell>
          <cell r="Y2477" t="str">
            <v>P</v>
          </cell>
        </row>
        <row r="2478">
          <cell r="K2478">
            <v>5450120410656</v>
          </cell>
          <cell r="L2478">
            <v>43441</v>
          </cell>
          <cell r="M2478"/>
          <cell r="N2478" t="str">
            <v>Current</v>
          </cell>
          <cell r="O2478" t="str">
            <v>P</v>
          </cell>
          <cell r="P2478" t="str">
            <v>P</v>
          </cell>
          <cell r="Q2478" t="str">
            <v>P</v>
          </cell>
          <cell r="R2478" t="str">
            <v>P</v>
          </cell>
          <cell r="S2478" t="str">
            <v>Sunday</v>
          </cell>
          <cell r="T2478" t="str">
            <v>PH</v>
          </cell>
          <cell r="U2478" t="str">
            <v>PH</v>
          </cell>
          <cell r="V2478" t="str">
            <v>PH</v>
          </cell>
          <cell r="W2478" t="str">
            <v>P</v>
          </cell>
          <cell r="X2478" t="str">
            <v>P</v>
          </cell>
          <cell r="Y2478" t="str">
            <v>P</v>
          </cell>
        </row>
        <row r="2479">
          <cell r="K2479">
            <v>5440184262262</v>
          </cell>
          <cell r="L2479">
            <v>43139</v>
          </cell>
          <cell r="M2479"/>
          <cell r="N2479" t="str">
            <v>Current</v>
          </cell>
          <cell r="O2479" t="str">
            <v>P</v>
          </cell>
          <cell r="P2479" t="str">
            <v>P</v>
          </cell>
          <cell r="Q2479" t="str">
            <v>P</v>
          </cell>
          <cell r="R2479" t="str">
            <v>P</v>
          </cell>
          <cell r="S2479" t="str">
            <v>Sunday</v>
          </cell>
          <cell r="T2479" t="str">
            <v>PH</v>
          </cell>
          <cell r="U2479" t="str">
            <v>PH</v>
          </cell>
          <cell r="V2479" t="str">
            <v>PH</v>
          </cell>
          <cell r="W2479" t="str">
            <v>P</v>
          </cell>
          <cell r="X2479" t="str">
            <v>P</v>
          </cell>
          <cell r="Y2479" t="str">
            <v>P</v>
          </cell>
        </row>
        <row r="2480">
          <cell r="K2480">
            <v>5160266015460</v>
          </cell>
          <cell r="L2480">
            <v>44889</v>
          </cell>
          <cell r="M2480"/>
          <cell r="N2480" t="str">
            <v>Current</v>
          </cell>
          <cell r="O2480" t="str">
            <v>ML</v>
          </cell>
          <cell r="P2480" t="str">
            <v>ML</v>
          </cell>
          <cell r="Q2480" t="str">
            <v>ML</v>
          </cell>
          <cell r="R2480" t="str">
            <v>ML</v>
          </cell>
          <cell r="S2480" t="str">
            <v>ML</v>
          </cell>
          <cell r="T2480" t="str">
            <v>ML</v>
          </cell>
          <cell r="U2480" t="str">
            <v>ML</v>
          </cell>
          <cell r="V2480" t="str">
            <v>ML</v>
          </cell>
          <cell r="W2480" t="str">
            <v>ML</v>
          </cell>
          <cell r="X2480" t="str">
            <v>ML</v>
          </cell>
          <cell r="Y2480" t="str">
            <v>ML</v>
          </cell>
        </row>
        <row r="2481">
          <cell r="K2481">
            <v>5160249530536</v>
          </cell>
          <cell r="L2481">
            <v>43802</v>
          </cell>
          <cell r="M2481"/>
          <cell r="N2481" t="str">
            <v>Current</v>
          </cell>
          <cell r="O2481" t="str">
            <v>P</v>
          </cell>
          <cell r="P2481" t="str">
            <v>P</v>
          </cell>
          <cell r="Q2481" t="str">
            <v>P</v>
          </cell>
          <cell r="R2481" t="str">
            <v>P</v>
          </cell>
          <cell r="S2481" t="str">
            <v>Sunday</v>
          </cell>
          <cell r="T2481" t="str">
            <v>PH</v>
          </cell>
          <cell r="U2481" t="str">
            <v>PH</v>
          </cell>
          <cell r="V2481" t="str">
            <v>PH</v>
          </cell>
          <cell r="W2481" t="str">
            <v>P</v>
          </cell>
          <cell r="X2481" t="str">
            <v>P</v>
          </cell>
          <cell r="Y2481" t="str">
            <v>P</v>
          </cell>
        </row>
        <row r="2482">
          <cell r="K2482">
            <v>5120305828260</v>
          </cell>
          <cell r="L2482">
            <v>43812</v>
          </cell>
          <cell r="M2482"/>
          <cell r="N2482" t="str">
            <v>Current</v>
          </cell>
          <cell r="O2482" t="str">
            <v>P</v>
          </cell>
          <cell r="P2482" t="str">
            <v>P</v>
          </cell>
          <cell r="Q2482" t="str">
            <v>P</v>
          </cell>
          <cell r="R2482" t="str">
            <v>P</v>
          </cell>
          <cell r="S2482" t="str">
            <v>Sunday</v>
          </cell>
          <cell r="T2482" t="str">
            <v>PH</v>
          </cell>
          <cell r="U2482" t="str">
            <v>PH</v>
          </cell>
          <cell r="V2482" t="str">
            <v>PH</v>
          </cell>
          <cell r="W2482" t="str">
            <v>P</v>
          </cell>
          <cell r="X2482" t="str">
            <v>P</v>
          </cell>
          <cell r="Y2482" t="str">
            <v>P</v>
          </cell>
        </row>
        <row r="2483">
          <cell r="K2483">
            <v>5440118028856</v>
          </cell>
          <cell r="L2483">
            <v>43837</v>
          </cell>
          <cell r="M2483"/>
          <cell r="N2483" t="str">
            <v>Current</v>
          </cell>
          <cell r="O2483" t="str">
            <v>P</v>
          </cell>
          <cell r="P2483" t="str">
            <v>P</v>
          </cell>
          <cell r="Q2483" t="str">
            <v>P</v>
          </cell>
          <cell r="R2483" t="str">
            <v>P</v>
          </cell>
          <cell r="S2483" t="str">
            <v>Sunday</v>
          </cell>
          <cell r="T2483" t="str">
            <v>PH</v>
          </cell>
          <cell r="U2483" t="str">
            <v>PH</v>
          </cell>
          <cell r="V2483" t="str">
            <v>PH</v>
          </cell>
          <cell r="W2483" t="str">
            <v>P</v>
          </cell>
          <cell r="X2483" t="str">
            <v>P</v>
          </cell>
          <cell r="Y2483" t="str">
            <v>P</v>
          </cell>
        </row>
        <row r="2484">
          <cell r="K2484">
            <v>5430244293842</v>
          </cell>
          <cell r="L2484">
            <v>43701</v>
          </cell>
          <cell r="M2484"/>
          <cell r="N2484" t="str">
            <v>Current</v>
          </cell>
          <cell r="O2484" t="str">
            <v>P</v>
          </cell>
          <cell r="P2484" t="str">
            <v>P</v>
          </cell>
          <cell r="Q2484" t="str">
            <v>P</v>
          </cell>
          <cell r="R2484" t="str">
            <v>P</v>
          </cell>
          <cell r="S2484" t="str">
            <v>Sunday</v>
          </cell>
          <cell r="T2484" t="str">
            <v>PH</v>
          </cell>
          <cell r="U2484" t="str">
            <v>PH</v>
          </cell>
          <cell r="V2484" t="str">
            <v>PH</v>
          </cell>
          <cell r="W2484" t="str">
            <v>P</v>
          </cell>
          <cell r="X2484" t="str">
            <v>P</v>
          </cell>
          <cell r="Y2484" t="str">
            <v>P</v>
          </cell>
        </row>
        <row r="2485">
          <cell r="K2485">
            <v>5440177335274</v>
          </cell>
          <cell r="L2485">
            <v>44055</v>
          </cell>
          <cell r="M2485"/>
          <cell r="N2485" t="str">
            <v>Current</v>
          </cell>
          <cell r="O2485" t="str">
            <v>ML</v>
          </cell>
          <cell r="P2485" t="str">
            <v>ML</v>
          </cell>
          <cell r="Q2485" t="str">
            <v>ML</v>
          </cell>
          <cell r="R2485" t="str">
            <v>ML</v>
          </cell>
          <cell r="S2485" t="str">
            <v>ML</v>
          </cell>
          <cell r="T2485" t="str">
            <v>ML</v>
          </cell>
          <cell r="U2485" t="str">
            <v>ML</v>
          </cell>
          <cell r="V2485" t="str">
            <v>ML</v>
          </cell>
          <cell r="W2485" t="str">
            <v>ML</v>
          </cell>
          <cell r="X2485" t="str">
            <v>ML</v>
          </cell>
          <cell r="Y2485" t="str">
            <v>ML</v>
          </cell>
        </row>
        <row r="2486">
          <cell r="K2486">
            <v>5440117089306</v>
          </cell>
          <cell r="L2486">
            <v>42933</v>
          </cell>
          <cell r="M2486"/>
          <cell r="N2486" t="str">
            <v>Current</v>
          </cell>
          <cell r="O2486" t="str">
            <v>P</v>
          </cell>
          <cell r="P2486" t="str">
            <v>P</v>
          </cell>
          <cell r="Q2486" t="str">
            <v>P</v>
          </cell>
          <cell r="R2486" t="str">
            <v>P</v>
          </cell>
          <cell r="S2486" t="str">
            <v>Sunday</v>
          </cell>
          <cell r="T2486" t="str">
            <v>PH</v>
          </cell>
          <cell r="U2486" t="str">
            <v>PH</v>
          </cell>
          <cell r="V2486" t="str">
            <v>PH</v>
          </cell>
          <cell r="W2486" t="str">
            <v>P</v>
          </cell>
          <cell r="X2486" t="str">
            <v>P</v>
          </cell>
          <cell r="Y2486" t="str">
            <v>P</v>
          </cell>
        </row>
        <row r="2487">
          <cell r="K2487">
            <v>5440175527194</v>
          </cell>
          <cell r="L2487">
            <v>44776</v>
          </cell>
          <cell r="M2487"/>
          <cell r="N2487" t="str">
            <v>Current</v>
          </cell>
          <cell r="O2487" t="str">
            <v>P</v>
          </cell>
          <cell r="P2487" t="str">
            <v>P</v>
          </cell>
          <cell r="Q2487" t="str">
            <v>P</v>
          </cell>
          <cell r="R2487" t="str">
            <v>P</v>
          </cell>
          <cell r="S2487" t="str">
            <v>Sunday</v>
          </cell>
          <cell r="T2487" t="str">
            <v>PH</v>
          </cell>
          <cell r="U2487" t="str">
            <v>PH</v>
          </cell>
          <cell r="V2487" t="str">
            <v>PH</v>
          </cell>
          <cell r="W2487" t="str">
            <v>P</v>
          </cell>
          <cell r="X2487" t="str">
            <v>P</v>
          </cell>
          <cell r="Y2487" t="str">
            <v>P</v>
          </cell>
        </row>
        <row r="2488">
          <cell r="K2488">
            <v>5440142623120</v>
          </cell>
          <cell r="L2488">
            <v>44578</v>
          </cell>
          <cell r="M2488"/>
          <cell r="N2488" t="str">
            <v>Current</v>
          </cell>
          <cell r="O2488" t="str">
            <v>P</v>
          </cell>
          <cell r="P2488" t="str">
            <v>P</v>
          </cell>
          <cell r="Q2488" t="str">
            <v>P</v>
          </cell>
          <cell r="R2488" t="str">
            <v>P</v>
          </cell>
          <cell r="S2488" t="str">
            <v>Sunday</v>
          </cell>
          <cell r="T2488" t="str">
            <v>PH</v>
          </cell>
          <cell r="U2488" t="str">
            <v>PH</v>
          </cell>
          <cell r="V2488" t="str">
            <v>PH</v>
          </cell>
          <cell r="W2488" t="str">
            <v>P</v>
          </cell>
          <cell r="X2488" t="str">
            <v>P</v>
          </cell>
          <cell r="Y2488" t="str">
            <v>P</v>
          </cell>
        </row>
        <row r="2489">
          <cell r="K2489">
            <v>5440198358052</v>
          </cell>
          <cell r="L2489">
            <v>44433</v>
          </cell>
          <cell r="M2489"/>
          <cell r="N2489" t="str">
            <v>Current</v>
          </cell>
          <cell r="O2489" t="str">
            <v>P</v>
          </cell>
          <cell r="P2489" t="str">
            <v>P</v>
          </cell>
          <cell r="Q2489" t="str">
            <v>P</v>
          </cell>
          <cell r="R2489" t="str">
            <v>P</v>
          </cell>
          <cell r="S2489" t="str">
            <v>Sunday</v>
          </cell>
          <cell r="T2489" t="str">
            <v>PH</v>
          </cell>
          <cell r="U2489" t="str">
            <v>PH</v>
          </cell>
          <cell r="V2489" t="str">
            <v>PH</v>
          </cell>
          <cell r="W2489" t="str">
            <v>P</v>
          </cell>
          <cell r="X2489" t="str">
            <v>P</v>
          </cell>
          <cell r="Y2489" t="str">
            <v>P</v>
          </cell>
        </row>
        <row r="2490">
          <cell r="K2490">
            <v>5120198730950</v>
          </cell>
          <cell r="L2490">
            <v>43406</v>
          </cell>
          <cell r="M2490"/>
          <cell r="N2490" t="str">
            <v>Current</v>
          </cell>
          <cell r="O2490" t="str">
            <v>P</v>
          </cell>
          <cell r="P2490" t="str">
            <v>P</v>
          </cell>
          <cell r="Q2490" t="str">
            <v>P</v>
          </cell>
          <cell r="R2490" t="str">
            <v>P</v>
          </cell>
          <cell r="S2490" t="str">
            <v>Sunday</v>
          </cell>
          <cell r="T2490" t="str">
            <v>PH</v>
          </cell>
          <cell r="U2490" t="str">
            <v>PH</v>
          </cell>
          <cell r="V2490" t="str">
            <v>PH</v>
          </cell>
          <cell r="W2490" t="str">
            <v>P</v>
          </cell>
          <cell r="X2490" t="str">
            <v>P</v>
          </cell>
          <cell r="Y2490" t="str">
            <v>P</v>
          </cell>
        </row>
        <row r="2491">
          <cell r="K2491">
            <v>5120305848010</v>
          </cell>
          <cell r="L2491">
            <v>43649</v>
          </cell>
          <cell r="M2491"/>
          <cell r="N2491" t="str">
            <v>Current</v>
          </cell>
          <cell r="O2491" t="str">
            <v>P</v>
          </cell>
          <cell r="P2491" t="str">
            <v>P</v>
          </cell>
          <cell r="Q2491" t="str">
            <v>P</v>
          </cell>
          <cell r="R2491" t="str">
            <v>P</v>
          </cell>
          <cell r="S2491" t="str">
            <v>Sunday</v>
          </cell>
          <cell r="T2491" t="str">
            <v>PH</v>
          </cell>
          <cell r="U2491" t="str">
            <v>PH</v>
          </cell>
          <cell r="V2491" t="str">
            <v>PH</v>
          </cell>
          <cell r="W2491" t="str">
            <v>P</v>
          </cell>
          <cell r="X2491" t="str">
            <v>P</v>
          </cell>
          <cell r="Y2491" t="str">
            <v>P</v>
          </cell>
        </row>
        <row r="2492">
          <cell r="K2492">
            <v>5440168261318</v>
          </cell>
          <cell r="L2492">
            <v>42940</v>
          </cell>
          <cell r="M2492"/>
          <cell r="N2492" t="str">
            <v>Current</v>
          </cell>
          <cell r="O2492" t="str">
            <v>P</v>
          </cell>
          <cell r="P2492" t="str">
            <v>P</v>
          </cell>
          <cell r="Q2492" t="str">
            <v>P</v>
          </cell>
          <cell r="R2492" t="str">
            <v>P</v>
          </cell>
          <cell r="S2492" t="str">
            <v>Sunday</v>
          </cell>
          <cell r="T2492" t="str">
            <v>PH</v>
          </cell>
          <cell r="U2492" t="str">
            <v>PH</v>
          </cell>
          <cell r="V2492" t="str">
            <v>PH</v>
          </cell>
          <cell r="W2492" t="str">
            <v>P</v>
          </cell>
          <cell r="X2492" t="str">
            <v>P</v>
          </cell>
          <cell r="Y2492" t="str">
            <v>P</v>
          </cell>
        </row>
        <row r="2493">
          <cell r="K2493">
            <v>5430259863100</v>
          </cell>
          <cell r="L2493">
            <v>43029</v>
          </cell>
          <cell r="M2493"/>
          <cell r="N2493" t="str">
            <v>Current</v>
          </cell>
          <cell r="O2493" t="str">
            <v>P</v>
          </cell>
          <cell r="P2493" t="str">
            <v>P</v>
          </cell>
          <cell r="Q2493" t="str">
            <v>P</v>
          </cell>
          <cell r="R2493" t="str">
            <v>P</v>
          </cell>
          <cell r="S2493" t="str">
            <v>Sunday</v>
          </cell>
          <cell r="T2493" t="str">
            <v>PH</v>
          </cell>
          <cell r="U2493" t="str">
            <v>PH</v>
          </cell>
          <cell r="V2493" t="str">
            <v>PH</v>
          </cell>
          <cell r="W2493" t="str">
            <v>P</v>
          </cell>
          <cell r="X2493" t="str">
            <v>P</v>
          </cell>
          <cell r="Y2493" t="str">
            <v>P</v>
          </cell>
        </row>
        <row r="2494">
          <cell r="K2494">
            <v>5160282067450</v>
          </cell>
          <cell r="L2494">
            <v>43139</v>
          </cell>
          <cell r="M2494"/>
          <cell r="N2494" t="str">
            <v>Current</v>
          </cell>
          <cell r="O2494" t="str">
            <v>P</v>
          </cell>
          <cell r="P2494" t="str">
            <v>P</v>
          </cell>
          <cell r="Q2494" t="str">
            <v>P</v>
          </cell>
          <cell r="R2494" t="str">
            <v>P</v>
          </cell>
          <cell r="S2494" t="str">
            <v>Sunday</v>
          </cell>
          <cell r="T2494" t="str">
            <v>PH</v>
          </cell>
          <cell r="U2494" t="str">
            <v>PH</v>
          </cell>
          <cell r="V2494" t="str">
            <v>PH</v>
          </cell>
          <cell r="W2494" t="str">
            <v>P</v>
          </cell>
          <cell r="X2494" t="str">
            <v>P</v>
          </cell>
          <cell r="Y2494" t="str">
            <v>P</v>
          </cell>
        </row>
        <row r="2495">
          <cell r="K2495">
            <v>5440154362978</v>
          </cell>
          <cell r="L2495">
            <v>45275</v>
          </cell>
          <cell r="M2495"/>
          <cell r="N2495" t="str">
            <v>Current</v>
          </cell>
          <cell r="O2495" t="str">
            <v>P</v>
          </cell>
          <cell r="P2495" t="str">
            <v>P</v>
          </cell>
          <cell r="Q2495" t="str">
            <v>P</v>
          </cell>
          <cell r="R2495" t="str">
            <v>P</v>
          </cell>
          <cell r="S2495" t="str">
            <v>Sunday</v>
          </cell>
          <cell r="T2495" t="str">
            <v>PH</v>
          </cell>
          <cell r="U2495" t="str">
            <v>PH</v>
          </cell>
          <cell r="V2495" t="str">
            <v>PH</v>
          </cell>
          <cell r="W2495" t="str">
            <v>P</v>
          </cell>
          <cell r="X2495" t="str">
            <v>P</v>
          </cell>
          <cell r="Y2495" t="str">
            <v>P</v>
          </cell>
        </row>
        <row r="2496">
          <cell r="K2496">
            <v>5440171670707</v>
          </cell>
          <cell r="L2496">
            <v>42962</v>
          </cell>
          <cell r="M2496"/>
          <cell r="N2496" t="str">
            <v>Current</v>
          </cell>
          <cell r="O2496" t="str">
            <v>P</v>
          </cell>
          <cell r="P2496" t="str">
            <v>P</v>
          </cell>
          <cell r="Q2496" t="str">
            <v>P</v>
          </cell>
          <cell r="R2496" t="str">
            <v>P</v>
          </cell>
          <cell r="S2496" t="str">
            <v>Sunday</v>
          </cell>
          <cell r="T2496" t="str">
            <v>PH</v>
          </cell>
          <cell r="U2496" t="str">
            <v>PH</v>
          </cell>
          <cell r="V2496" t="str">
            <v>PH</v>
          </cell>
          <cell r="W2496" t="str">
            <v>P</v>
          </cell>
          <cell r="X2496" t="str">
            <v>P</v>
          </cell>
          <cell r="Y2496" t="str">
            <v>P</v>
          </cell>
        </row>
        <row r="2497">
          <cell r="K2497">
            <v>5440149396352</v>
          </cell>
          <cell r="L2497">
            <v>45569</v>
          </cell>
          <cell r="M2497"/>
          <cell r="N2497" t="str">
            <v>Current</v>
          </cell>
          <cell r="O2497" t="str">
            <v>P</v>
          </cell>
          <cell r="P2497" t="str">
            <v>P</v>
          </cell>
          <cell r="Q2497" t="str">
            <v>P</v>
          </cell>
          <cell r="R2497" t="str">
            <v>P</v>
          </cell>
          <cell r="S2497" t="str">
            <v>Sunday</v>
          </cell>
          <cell r="T2497" t="str">
            <v>PH</v>
          </cell>
          <cell r="U2497" t="str">
            <v>PH</v>
          </cell>
          <cell r="V2497" t="str">
            <v>PH</v>
          </cell>
          <cell r="W2497" t="str">
            <v>P</v>
          </cell>
          <cell r="X2497" t="str">
            <v>P</v>
          </cell>
          <cell r="Y2497" t="str">
            <v>P</v>
          </cell>
        </row>
        <row r="2498">
          <cell r="K2498">
            <v>5440140902080</v>
          </cell>
          <cell r="L2498">
            <v>43140</v>
          </cell>
          <cell r="M2498"/>
          <cell r="N2498" t="str">
            <v>Current</v>
          </cell>
          <cell r="O2498" t="str">
            <v>P</v>
          </cell>
          <cell r="P2498" t="str">
            <v>P</v>
          </cell>
          <cell r="Q2498" t="str">
            <v>P</v>
          </cell>
          <cell r="R2498" t="str">
            <v>P</v>
          </cell>
          <cell r="S2498" t="str">
            <v>Sunday</v>
          </cell>
          <cell r="T2498" t="str">
            <v>PH</v>
          </cell>
          <cell r="U2498" t="str">
            <v>PH</v>
          </cell>
          <cell r="V2498" t="str">
            <v>PH</v>
          </cell>
          <cell r="W2498" t="str">
            <v>P</v>
          </cell>
          <cell r="X2498" t="str">
            <v>P</v>
          </cell>
          <cell r="Y2498" t="str">
            <v>P</v>
          </cell>
        </row>
        <row r="2499">
          <cell r="K2499">
            <v>5440137900312</v>
          </cell>
          <cell r="L2499">
            <v>44243</v>
          </cell>
          <cell r="M2499"/>
          <cell r="N2499" t="str">
            <v>Current</v>
          </cell>
          <cell r="O2499" t="str">
            <v>P</v>
          </cell>
          <cell r="P2499" t="str">
            <v>P</v>
          </cell>
          <cell r="Q2499" t="str">
            <v>P</v>
          </cell>
          <cell r="R2499" t="str">
            <v>P</v>
          </cell>
          <cell r="S2499" t="str">
            <v>Sunday</v>
          </cell>
          <cell r="T2499" t="str">
            <v>PH</v>
          </cell>
          <cell r="U2499" t="str">
            <v>PH</v>
          </cell>
          <cell r="V2499" t="str">
            <v>PH</v>
          </cell>
          <cell r="W2499" t="str">
            <v>P</v>
          </cell>
          <cell r="X2499" t="str">
            <v>P</v>
          </cell>
          <cell r="Y2499" t="str">
            <v>P</v>
          </cell>
        </row>
        <row r="2500">
          <cell r="K2500">
            <v>5440192493798</v>
          </cell>
          <cell r="L2500">
            <v>43802</v>
          </cell>
          <cell r="M2500"/>
          <cell r="N2500" t="str">
            <v>Current</v>
          </cell>
          <cell r="O2500" t="str">
            <v>P</v>
          </cell>
          <cell r="P2500" t="str">
            <v>P</v>
          </cell>
          <cell r="Q2500" t="str">
            <v>P</v>
          </cell>
          <cell r="R2500" t="str">
            <v>P</v>
          </cell>
          <cell r="S2500" t="str">
            <v>Sunday</v>
          </cell>
          <cell r="T2500" t="str">
            <v>PH</v>
          </cell>
          <cell r="U2500" t="str">
            <v>PH</v>
          </cell>
          <cell r="V2500" t="str">
            <v>PH</v>
          </cell>
          <cell r="W2500" t="str">
            <v>P</v>
          </cell>
          <cell r="X2500" t="str">
            <v>P</v>
          </cell>
          <cell r="Y2500" t="str">
            <v>P</v>
          </cell>
        </row>
        <row r="2501">
          <cell r="K2501">
            <v>5440004969103</v>
          </cell>
          <cell r="L2501">
            <v>43701</v>
          </cell>
          <cell r="M2501"/>
          <cell r="N2501" t="str">
            <v>Current</v>
          </cell>
          <cell r="O2501" t="str">
            <v>P</v>
          </cell>
          <cell r="P2501" t="str">
            <v>P</v>
          </cell>
          <cell r="Q2501" t="str">
            <v>P</v>
          </cell>
          <cell r="R2501" t="str">
            <v>P</v>
          </cell>
          <cell r="S2501" t="str">
            <v>Sunday</v>
          </cell>
          <cell r="T2501" t="str">
            <v>PH</v>
          </cell>
          <cell r="U2501" t="str">
            <v>PH</v>
          </cell>
          <cell r="V2501" t="str">
            <v>PH</v>
          </cell>
          <cell r="W2501" t="str">
            <v>P</v>
          </cell>
          <cell r="X2501" t="str">
            <v>P</v>
          </cell>
          <cell r="Y2501" t="str">
            <v>P</v>
          </cell>
        </row>
        <row r="2502">
          <cell r="K2502">
            <v>5130195226215</v>
          </cell>
          <cell r="L2502" t="str">
            <v>25/11/2020</v>
          </cell>
          <cell r="M2502"/>
          <cell r="N2502" t="str">
            <v>Current</v>
          </cell>
          <cell r="O2502" t="str">
            <v>P</v>
          </cell>
          <cell r="P2502" t="str">
            <v>P</v>
          </cell>
          <cell r="Q2502" t="str">
            <v>P</v>
          </cell>
          <cell r="R2502" t="str">
            <v>P</v>
          </cell>
          <cell r="S2502" t="str">
            <v>Sunday</v>
          </cell>
          <cell r="T2502" t="str">
            <v>PH</v>
          </cell>
          <cell r="U2502" t="str">
            <v>PH</v>
          </cell>
          <cell r="V2502" t="str">
            <v>PH</v>
          </cell>
          <cell r="W2502" t="str">
            <v>P</v>
          </cell>
          <cell r="X2502" t="str">
            <v>P</v>
          </cell>
          <cell r="Y2502" t="str">
            <v>P</v>
          </cell>
        </row>
        <row r="2503">
          <cell r="K2503">
            <v>5440004617540</v>
          </cell>
          <cell r="L2503">
            <v>43139</v>
          </cell>
          <cell r="M2503"/>
          <cell r="N2503" t="str">
            <v>Current</v>
          </cell>
          <cell r="O2503" t="str">
            <v>P</v>
          </cell>
          <cell r="P2503" t="str">
            <v>P</v>
          </cell>
          <cell r="Q2503" t="str">
            <v>P</v>
          </cell>
          <cell r="R2503" t="str">
            <v>P</v>
          </cell>
          <cell r="S2503" t="str">
            <v>Sunday</v>
          </cell>
          <cell r="T2503" t="str">
            <v>PH</v>
          </cell>
          <cell r="U2503" t="str">
            <v>PH</v>
          </cell>
          <cell r="V2503" t="str">
            <v>PH</v>
          </cell>
          <cell r="W2503" t="str">
            <v>P</v>
          </cell>
          <cell r="X2503" t="str">
            <v>P</v>
          </cell>
          <cell r="Y2503" t="str">
            <v>P</v>
          </cell>
        </row>
        <row r="2504">
          <cell r="K2504" t="str">
            <v>JJ70678060234</v>
          </cell>
          <cell r="L2504">
            <v>42597</v>
          </cell>
          <cell r="M2504"/>
          <cell r="N2504" t="str">
            <v>Current</v>
          </cell>
          <cell r="O2504" t="str">
            <v>P</v>
          </cell>
          <cell r="P2504" t="str">
            <v>P</v>
          </cell>
          <cell r="Q2504" t="str">
            <v>P</v>
          </cell>
          <cell r="R2504" t="str">
            <v>P</v>
          </cell>
          <cell r="S2504" t="str">
            <v>Sunday</v>
          </cell>
          <cell r="T2504" t="str">
            <v>PH</v>
          </cell>
          <cell r="U2504" t="str">
            <v>PH</v>
          </cell>
          <cell r="V2504" t="str">
            <v>PH</v>
          </cell>
          <cell r="W2504" t="str">
            <v>P</v>
          </cell>
          <cell r="X2504" t="str">
            <v>P</v>
          </cell>
          <cell r="Y2504" t="str">
            <v>P</v>
          </cell>
        </row>
        <row r="2505">
          <cell r="K2505">
            <v>5440131645068</v>
          </cell>
          <cell r="L2505">
            <v>42990</v>
          </cell>
          <cell r="M2505"/>
          <cell r="N2505" t="str">
            <v>Current</v>
          </cell>
          <cell r="O2505" t="str">
            <v>P</v>
          </cell>
          <cell r="P2505" t="str">
            <v>P</v>
          </cell>
          <cell r="Q2505" t="str">
            <v>P</v>
          </cell>
          <cell r="R2505" t="str">
            <v>P</v>
          </cell>
          <cell r="S2505" t="str">
            <v>Sunday</v>
          </cell>
          <cell r="T2505" t="str">
            <v>PH</v>
          </cell>
          <cell r="U2505" t="str">
            <v>PH</v>
          </cell>
          <cell r="V2505" t="str">
            <v>PH</v>
          </cell>
          <cell r="W2505" t="str">
            <v>P</v>
          </cell>
          <cell r="X2505" t="str">
            <v>P</v>
          </cell>
          <cell r="Y2505" t="str">
            <v>P</v>
          </cell>
        </row>
        <row r="2506">
          <cell r="K2506">
            <v>5440160012276</v>
          </cell>
          <cell r="L2506">
            <v>43382</v>
          </cell>
          <cell r="M2506"/>
          <cell r="N2506" t="str">
            <v>Current</v>
          </cell>
          <cell r="O2506" t="str">
            <v>P</v>
          </cell>
          <cell r="P2506" t="str">
            <v>P</v>
          </cell>
          <cell r="Q2506" t="str">
            <v>P</v>
          </cell>
          <cell r="R2506" t="str">
            <v>P</v>
          </cell>
          <cell r="S2506" t="str">
            <v>Sunday</v>
          </cell>
          <cell r="T2506" t="str">
            <v>PH</v>
          </cell>
          <cell r="U2506" t="str">
            <v>PH</v>
          </cell>
          <cell r="V2506" t="str">
            <v>PH</v>
          </cell>
          <cell r="W2506" t="str">
            <v>P</v>
          </cell>
          <cell r="X2506" t="str">
            <v>P</v>
          </cell>
          <cell r="Y2506" t="str">
            <v>P</v>
          </cell>
        </row>
        <row r="2507">
          <cell r="K2507">
            <v>5440016983716</v>
          </cell>
          <cell r="L2507">
            <v>45569</v>
          </cell>
          <cell r="M2507"/>
          <cell r="N2507" t="str">
            <v>Current</v>
          </cell>
          <cell r="O2507" t="str">
            <v>P</v>
          </cell>
          <cell r="P2507" t="str">
            <v>P</v>
          </cell>
          <cell r="Q2507" t="str">
            <v>P</v>
          </cell>
          <cell r="R2507" t="str">
            <v>P</v>
          </cell>
          <cell r="S2507" t="str">
            <v>Sunday</v>
          </cell>
          <cell r="T2507" t="str">
            <v>PH</v>
          </cell>
          <cell r="U2507" t="str">
            <v>PH</v>
          </cell>
          <cell r="V2507" t="str">
            <v>PH</v>
          </cell>
          <cell r="W2507" t="str">
            <v>P</v>
          </cell>
          <cell r="X2507" t="str">
            <v>P</v>
          </cell>
          <cell r="Y2507" t="str">
            <v>P</v>
          </cell>
        </row>
        <row r="2508">
          <cell r="K2508">
            <v>5440171560230</v>
          </cell>
          <cell r="L2508">
            <v>43804</v>
          </cell>
          <cell r="M2508"/>
          <cell r="N2508" t="str">
            <v>Current</v>
          </cell>
          <cell r="O2508" t="str">
            <v>P</v>
          </cell>
          <cell r="P2508" t="str">
            <v>P</v>
          </cell>
          <cell r="Q2508" t="str">
            <v>P</v>
          </cell>
          <cell r="R2508" t="str">
            <v>P</v>
          </cell>
          <cell r="S2508" t="str">
            <v>Sunday</v>
          </cell>
          <cell r="T2508" t="str">
            <v>PH</v>
          </cell>
          <cell r="U2508" t="str">
            <v>PH</v>
          </cell>
          <cell r="V2508" t="str">
            <v>PH</v>
          </cell>
          <cell r="W2508" t="str">
            <v>P</v>
          </cell>
          <cell r="X2508" t="str">
            <v>P</v>
          </cell>
          <cell r="Y2508" t="str">
            <v>P</v>
          </cell>
        </row>
        <row r="2509">
          <cell r="K2509" t="str">
            <v>JJ70658119924</v>
          </cell>
          <cell r="L2509">
            <v>43507</v>
          </cell>
          <cell r="M2509"/>
          <cell r="N2509" t="str">
            <v>Current</v>
          </cell>
          <cell r="O2509" t="str">
            <v>P</v>
          </cell>
          <cell r="P2509" t="str">
            <v>P</v>
          </cell>
          <cell r="Q2509" t="str">
            <v>P</v>
          </cell>
          <cell r="R2509" t="str">
            <v>P</v>
          </cell>
          <cell r="S2509" t="str">
            <v>Sunday</v>
          </cell>
          <cell r="T2509" t="str">
            <v>PH</v>
          </cell>
          <cell r="U2509" t="str">
            <v>PH</v>
          </cell>
          <cell r="V2509" t="str">
            <v>PH</v>
          </cell>
          <cell r="W2509" t="str">
            <v>P</v>
          </cell>
          <cell r="X2509" t="str">
            <v>P</v>
          </cell>
          <cell r="Y2509" t="str">
            <v>P</v>
          </cell>
        </row>
        <row r="2510">
          <cell r="K2510">
            <v>5440192722856</v>
          </cell>
          <cell r="L2510">
            <v>42597</v>
          </cell>
          <cell r="M2510"/>
          <cell r="N2510" t="str">
            <v>Current</v>
          </cell>
          <cell r="O2510" t="str">
            <v>P</v>
          </cell>
          <cell r="P2510" t="str">
            <v>P</v>
          </cell>
          <cell r="Q2510" t="str">
            <v>P</v>
          </cell>
          <cell r="R2510" t="str">
            <v>P</v>
          </cell>
          <cell r="S2510" t="str">
            <v>Sunday</v>
          </cell>
          <cell r="T2510" t="str">
            <v>PH</v>
          </cell>
          <cell r="U2510" t="str">
            <v>PH</v>
          </cell>
          <cell r="V2510" t="str">
            <v>PH</v>
          </cell>
          <cell r="W2510" t="str">
            <v>P</v>
          </cell>
          <cell r="X2510" t="str">
            <v>P</v>
          </cell>
          <cell r="Y2510" t="str">
            <v>P</v>
          </cell>
        </row>
        <row r="2511">
          <cell r="K2511">
            <v>5440195580896</v>
          </cell>
          <cell r="L2511">
            <v>42597</v>
          </cell>
          <cell r="M2511"/>
          <cell r="N2511" t="str">
            <v>Current</v>
          </cell>
          <cell r="O2511" t="str">
            <v>P</v>
          </cell>
          <cell r="P2511" t="str">
            <v>P</v>
          </cell>
          <cell r="Q2511" t="str">
            <v>P</v>
          </cell>
          <cell r="R2511" t="str">
            <v>P</v>
          </cell>
          <cell r="S2511" t="str">
            <v>Sunday</v>
          </cell>
          <cell r="T2511" t="str">
            <v>PH</v>
          </cell>
          <cell r="U2511" t="str">
            <v>PH</v>
          </cell>
          <cell r="V2511" t="str">
            <v>PH</v>
          </cell>
          <cell r="W2511" t="str">
            <v>P</v>
          </cell>
          <cell r="X2511" t="str">
            <v>P</v>
          </cell>
          <cell r="Y2511" t="str">
            <v>P</v>
          </cell>
        </row>
        <row r="2512">
          <cell r="K2512">
            <v>5440185132276</v>
          </cell>
          <cell r="L2512">
            <v>42597</v>
          </cell>
          <cell r="M2512"/>
          <cell r="N2512" t="str">
            <v>Current</v>
          </cell>
          <cell r="O2512" t="str">
            <v>P</v>
          </cell>
          <cell r="P2512" t="str">
            <v>P</v>
          </cell>
          <cell r="Q2512" t="str">
            <v>P</v>
          </cell>
          <cell r="R2512" t="str">
            <v>P</v>
          </cell>
          <cell r="S2512" t="str">
            <v>Sunday</v>
          </cell>
          <cell r="T2512" t="str">
            <v>PH</v>
          </cell>
          <cell r="U2512" t="str">
            <v>PH</v>
          </cell>
          <cell r="V2512" t="str">
            <v>PH</v>
          </cell>
          <cell r="W2512" t="str">
            <v>P</v>
          </cell>
          <cell r="X2512" t="str">
            <v>P</v>
          </cell>
          <cell r="Y2512" t="str">
            <v>P</v>
          </cell>
        </row>
        <row r="2513">
          <cell r="K2513">
            <v>5440149568128</v>
          </cell>
          <cell r="L2513">
            <v>44158</v>
          </cell>
          <cell r="M2513"/>
          <cell r="N2513" t="str">
            <v>Current</v>
          </cell>
          <cell r="O2513" t="str">
            <v>P</v>
          </cell>
          <cell r="P2513" t="str">
            <v>P</v>
          </cell>
          <cell r="Q2513" t="str">
            <v>P</v>
          </cell>
          <cell r="R2513" t="str">
            <v>P</v>
          </cell>
          <cell r="S2513" t="str">
            <v>Sunday</v>
          </cell>
          <cell r="T2513" t="str">
            <v>PH</v>
          </cell>
          <cell r="U2513" t="str">
            <v>PH</v>
          </cell>
          <cell r="V2513" t="str">
            <v>PH</v>
          </cell>
          <cell r="W2513" t="str">
            <v>P</v>
          </cell>
          <cell r="X2513" t="str">
            <v>P</v>
          </cell>
          <cell r="Y2513" t="str">
            <v>P</v>
          </cell>
        </row>
        <row r="2514">
          <cell r="K2514">
            <v>5440104186794</v>
          </cell>
          <cell r="L2514">
            <v>44538</v>
          </cell>
          <cell r="M2514"/>
          <cell r="N2514" t="str">
            <v>Current</v>
          </cell>
          <cell r="O2514" t="str">
            <v>P</v>
          </cell>
          <cell r="P2514" t="str">
            <v>P</v>
          </cell>
          <cell r="Q2514" t="str">
            <v>P</v>
          </cell>
          <cell r="R2514" t="str">
            <v>P</v>
          </cell>
          <cell r="S2514" t="str">
            <v>Sunday</v>
          </cell>
          <cell r="T2514" t="str">
            <v>PH</v>
          </cell>
          <cell r="U2514" t="str">
            <v>PH</v>
          </cell>
          <cell r="V2514" t="str">
            <v>PH</v>
          </cell>
          <cell r="W2514" t="str">
            <v>P</v>
          </cell>
          <cell r="X2514" t="str">
            <v>P</v>
          </cell>
          <cell r="Y2514" t="str">
            <v>P</v>
          </cell>
        </row>
        <row r="2515">
          <cell r="K2515">
            <v>5440156261312</v>
          </cell>
          <cell r="L2515">
            <v>45407</v>
          </cell>
          <cell r="M2515"/>
          <cell r="N2515" t="str">
            <v>Current</v>
          </cell>
          <cell r="O2515" t="str">
            <v>P</v>
          </cell>
          <cell r="P2515" t="str">
            <v>P</v>
          </cell>
          <cell r="Q2515" t="str">
            <v>P</v>
          </cell>
          <cell r="R2515" t="str">
            <v>P</v>
          </cell>
          <cell r="S2515" t="str">
            <v>Sunday</v>
          </cell>
          <cell r="T2515" t="str">
            <v>PH</v>
          </cell>
          <cell r="U2515" t="str">
            <v>PH</v>
          </cell>
          <cell r="V2515" t="str">
            <v>PH</v>
          </cell>
          <cell r="W2515" t="str">
            <v>P</v>
          </cell>
          <cell r="X2515" t="str">
            <v>P</v>
          </cell>
          <cell r="Y2515" t="str">
            <v>P</v>
          </cell>
        </row>
        <row r="2516">
          <cell r="K2516">
            <v>5310212085736</v>
          </cell>
          <cell r="L2516">
            <v>45497</v>
          </cell>
          <cell r="M2516"/>
          <cell r="N2516" t="str">
            <v>Current</v>
          </cell>
          <cell r="O2516" t="str">
            <v>P</v>
          </cell>
          <cell r="P2516" t="str">
            <v>P</v>
          </cell>
          <cell r="Q2516" t="str">
            <v>P</v>
          </cell>
          <cell r="R2516" t="str">
            <v>P</v>
          </cell>
          <cell r="S2516" t="str">
            <v>Sunday</v>
          </cell>
          <cell r="T2516" t="str">
            <v>PH</v>
          </cell>
          <cell r="U2516" t="str">
            <v>PH</v>
          </cell>
          <cell r="V2516" t="str">
            <v>PH</v>
          </cell>
          <cell r="W2516" t="str">
            <v>P</v>
          </cell>
          <cell r="X2516" t="str">
            <v>P</v>
          </cell>
          <cell r="Y2516" t="str">
            <v>P</v>
          </cell>
        </row>
        <row r="2517">
          <cell r="K2517">
            <v>5440072859984</v>
          </cell>
          <cell r="L2517">
            <v>42631</v>
          </cell>
          <cell r="M2517"/>
          <cell r="N2517" t="str">
            <v>Current</v>
          </cell>
          <cell r="O2517" t="str">
            <v>P</v>
          </cell>
          <cell r="P2517" t="str">
            <v>P</v>
          </cell>
          <cell r="Q2517" t="str">
            <v>P</v>
          </cell>
          <cell r="R2517" t="str">
            <v>P</v>
          </cell>
          <cell r="S2517" t="str">
            <v>Sunday</v>
          </cell>
          <cell r="T2517" t="str">
            <v>PH</v>
          </cell>
          <cell r="U2517" t="str">
            <v>PH</v>
          </cell>
          <cell r="V2517" t="str">
            <v>PH</v>
          </cell>
          <cell r="W2517" t="str">
            <v>P</v>
          </cell>
          <cell r="X2517" t="str">
            <v>P</v>
          </cell>
          <cell r="Y2517" t="str">
            <v>P</v>
          </cell>
        </row>
        <row r="2518">
          <cell r="K2518">
            <v>5440104855478</v>
          </cell>
          <cell r="L2518">
            <v>43195</v>
          </cell>
          <cell r="M2518"/>
          <cell r="N2518" t="str">
            <v>Current</v>
          </cell>
          <cell r="O2518" t="str">
            <v>P</v>
          </cell>
          <cell r="P2518" t="str">
            <v>P</v>
          </cell>
          <cell r="Q2518" t="str">
            <v>P</v>
          </cell>
          <cell r="R2518" t="str">
            <v>P</v>
          </cell>
          <cell r="S2518" t="str">
            <v>Sunday</v>
          </cell>
          <cell r="T2518" t="str">
            <v>PH</v>
          </cell>
          <cell r="U2518" t="str">
            <v>PH</v>
          </cell>
          <cell r="V2518" t="str">
            <v>PH</v>
          </cell>
          <cell r="W2518" t="str">
            <v>P</v>
          </cell>
          <cell r="X2518" t="str">
            <v>P</v>
          </cell>
          <cell r="Y2518" t="str">
            <v>P</v>
          </cell>
        </row>
        <row r="2519">
          <cell r="K2519" t="str">
            <v>DG70460224854</v>
          </cell>
          <cell r="L2519">
            <v>44349</v>
          </cell>
          <cell r="M2519"/>
          <cell r="N2519" t="str">
            <v>Current</v>
          </cell>
          <cell r="O2519" t="str">
            <v>P</v>
          </cell>
          <cell r="P2519" t="str">
            <v>P</v>
          </cell>
          <cell r="Q2519" t="str">
            <v>P</v>
          </cell>
          <cell r="R2519" t="str">
            <v>P</v>
          </cell>
          <cell r="S2519" t="str">
            <v>Sunday</v>
          </cell>
          <cell r="T2519" t="str">
            <v>PH</v>
          </cell>
          <cell r="U2519" t="str">
            <v>PH</v>
          </cell>
          <cell r="V2519" t="str">
            <v>PH</v>
          </cell>
          <cell r="W2519" t="str">
            <v>P</v>
          </cell>
          <cell r="X2519" t="str">
            <v>P</v>
          </cell>
          <cell r="Y2519" t="str">
            <v>P</v>
          </cell>
        </row>
        <row r="2520">
          <cell r="K2520">
            <v>5440002460776</v>
          </cell>
          <cell r="L2520">
            <v>42605</v>
          </cell>
          <cell r="M2520"/>
          <cell r="N2520" t="str">
            <v>Current</v>
          </cell>
          <cell r="O2520" t="str">
            <v>P</v>
          </cell>
          <cell r="P2520" t="str">
            <v>P</v>
          </cell>
          <cell r="Q2520" t="str">
            <v>P</v>
          </cell>
          <cell r="R2520" t="str">
            <v>P</v>
          </cell>
          <cell r="S2520" t="str">
            <v>Sunday</v>
          </cell>
          <cell r="T2520" t="str">
            <v>PH</v>
          </cell>
          <cell r="U2520" t="str">
            <v>PH</v>
          </cell>
          <cell r="V2520" t="str">
            <v>PH</v>
          </cell>
          <cell r="W2520" t="str">
            <v>P</v>
          </cell>
          <cell r="X2520" t="str">
            <v>P</v>
          </cell>
          <cell r="Y2520" t="str">
            <v>P</v>
          </cell>
        </row>
        <row r="2521">
          <cell r="K2521">
            <v>5440113019084</v>
          </cell>
          <cell r="L2521">
            <v>43392</v>
          </cell>
          <cell r="M2521"/>
          <cell r="N2521" t="str">
            <v>Current</v>
          </cell>
          <cell r="O2521" t="str">
            <v>P</v>
          </cell>
          <cell r="P2521" t="str">
            <v>P</v>
          </cell>
          <cell r="Q2521" t="str">
            <v>P</v>
          </cell>
          <cell r="R2521" t="str">
            <v>P</v>
          </cell>
          <cell r="S2521" t="str">
            <v>Sunday</v>
          </cell>
          <cell r="T2521" t="str">
            <v>PH</v>
          </cell>
          <cell r="U2521" t="str">
            <v>PH</v>
          </cell>
          <cell r="V2521" t="str">
            <v>PH</v>
          </cell>
          <cell r="W2521" t="str">
            <v>P</v>
          </cell>
          <cell r="X2521" t="str">
            <v>P</v>
          </cell>
          <cell r="Y2521" t="str">
            <v>P</v>
          </cell>
        </row>
        <row r="2522">
          <cell r="K2522">
            <v>5440060261402</v>
          </cell>
          <cell r="L2522">
            <v>44158</v>
          </cell>
          <cell r="M2522"/>
          <cell r="N2522" t="str">
            <v>Current</v>
          </cell>
          <cell r="O2522" t="str">
            <v>P</v>
          </cell>
          <cell r="P2522" t="str">
            <v>P</v>
          </cell>
          <cell r="Q2522" t="str">
            <v>P</v>
          </cell>
          <cell r="R2522" t="str">
            <v>P</v>
          </cell>
          <cell r="S2522" t="str">
            <v>Sunday</v>
          </cell>
          <cell r="T2522" t="str">
            <v>PH</v>
          </cell>
          <cell r="U2522" t="str">
            <v>PH</v>
          </cell>
          <cell r="V2522" t="str">
            <v>PH</v>
          </cell>
          <cell r="W2522" t="str">
            <v>P</v>
          </cell>
          <cell r="X2522" t="str">
            <v>P</v>
          </cell>
          <cell r="Y2522" t="str">
            <v>P</v>
          </cell>
        </row>
        <row r="2523">
          <cell r="K2523">
            <v>5440194356136</v>
          </cell>
          <cell r="L2523">
            <v>42597</v>
          </cell>
          <cell r="M2523"/>
          <cell r="N2523" t="str">
            <v>Current</v>
          </cell>
          <cell r="O2523" t="str">
            <v>P</v>
          </cell>
          <cell r="P2523" t="str">
            <v>P</v>
          </cell>
          <cell r="Q2523" t="str">
            <v>P</v>
          </cell>
          <cell r="R2523" t="str">
            <v>P</v>
          </cell>
          <cell r="S2523" t="str">
            <v>Sunday</v>
          </cell>
          <cell r="T2523" t="str">
            <v>PH</v>
          </cell>
          <cell r="U2523" t="str">
            <v>PH</v>
          </cell>
          <cell r="V2523" t="str">
            <v>PH</v>
          </cell>
          <cell r="W2523" t="str">
            <v>P</v>
          </cell>
          <cell r="X2523" t="str">
            <v>P</v>
          </cell>
          <cell r="Y2523" t="str">
            <v>P</v>
          </cell>
        </row>
        <row r="2524">
          <cell r="K2524">
            <v>2130344739966</v>
          </cell>
          <cell r="L2524">
            <v>44123</v>
          </cell>
          <cell r="M2524"/>
          <cell r="N2524" t="str">
            <v>Current</v>
          </cell>
          <cell r="O2524" t="str">
            <v>P</v>
          </cell>
          <cell r="P2524" t="str">
            <v>P</v>
          </cell>
          <cell r="Q2524" t="str">
            <v>P</v>
          </cell>
          <cell r="R2524" t="str">
            <v>P</v>
          </cell>
          <cell r="S2524" t="str">
            <v>Sunday</v>
          </cell>
          <cell r="T2524" t="str">
            <v>PH</v>
          </cell>
          <cell r="U2524" t="str">
            <v>PH</v>
          </cell>
          <cell r="V2524" t="str">
            <v>PH</v>
          </cell>
          <cell r="W2524" t="str">
            <v>P</v>
          </cell>
          <cell r="X2524" t="str">
            <v>P</v>
          </cell>
          <cell r="Y2524" t="str">
            <v>P</v>
          </cell>
        </row>
        <row r="2525">
          <cell r="K2525" t="str">
            <v>JJ73480219274</v>
          </cell>
          <cell r="L2525">
            <v>43584</v>
          </cell>
          <cell r="M2525"/>
          <cell r="N2525" t="str">
            <v>Current</v>
          </cell>
          <cell r="O2525" t="str">
            <v>P</v>
          </cell>
          <cell r="P2525" t="str">
            <v>P</v>
          </cell>
          <cell r="Q2525" t="str">
            <v>P</v>
          </cell>
          <cell r="R2525" t="str">
            <v>P</v>
          </cell>
          <cell r="S2525" t="str">
            <v>Sunday</v>
          </cell>
          <cell r="T2525" t="str">
            <v>PH</v>
          </cell>
          <cell r="U2525" t="str">
            <v>PH</v>
          </cell>
          <cell r="V2525" t="str">
            <v>PH</v>
          </cell>
          <cell r="W2525" t="str">
            <v>P</v>
          </cell>
          <cell r="X2525" t="str">
            <v>P</v>
          </cell>
          <cell r="Y2525" t="str">
            <v>P</v>
          </cell>
        </row>
        <row r="2526">
          <cell r="K2526">
            <v>5440059351154</v>
          </cell>
          <cell r="L2526">
            <v>44389</v>
          </cell>
          <cell r="M2526"/>
          <cell r="N2526" t="str">
            <v>Current</v>
          </cell>
          <cell r="O2526" t="str">
            <v>P</v>
          </cell>
          <cell r="P2526" t="str">
            <v>P</v>
          </cell>
          <cell r="Q2526" t="str">
            <v>P</v>
          </cell>
          <cell r="R2526" t="str">
            <v>P</v>
          </cell>
          <cell r="S2526" t="str">
            <v>Sunday</v>
          </cell>
          <cell r="T2526" t="str">
            <v>PH</v>
          </cell>
          <cell r="U2526" t="str">
            <v>PH</v>
          </cell>
          <cell r="V2526" t="str">
            <v>PH</v>
          </cell>
          <cell r="W2526" t="str">
            <v>P</v>
          </cell>
          <cell r="X2526" t="str">
            <v>P</v>
          </cell>
          <cell r="Y2526" t="str">
            <v>P</v>
          </cell>
        </row>
        <row r="2527">
          <cell r="K2527">
            <v>5440133011004</v>
          </cell>
          <cell r="L2527">
            <v>43503</v>
          </cell>
          <cell r="M2527"/>
          <cell r="N2527" t="str">
            <v>Current</v>
          </cell>
          <cell r="O2527" t="str">
            <v>P</v>
          </cell>
          <cell r="P2527" t="str">
            <v>P</v>
          </cell>
          <cell r="Q2527" t="str">
            <v>P</v>
          </cell>
          <cell r="R2527" t="str">
            <v>P</v>
          </cell>
          <cell r="S2527" t="str">
            <v>Sunday</v>
          </cell>
          <cell r="T2527" t="str">
            <v>PH</v>
          </cell>
          <cell r="U2527" t="str">
            <v>PH</v>
          </cell>
          <cell r="V2527" t="str">
            <v>PH</v>
          </cell>
          <cell r="W2527" t="str">
            <v>P</v>
          </cell>
          <cell r="X2527" t="str">
            <v>P</v>
          </cell>
          <cell r="Y2527" t="str">
            <v>P</v>
          </cell>
        </row>
        <row r="2528">
          <cell r="K2528">
            <v>5440169945118</v>
          </cell>
          <cell r="L2528">
            <v>44112</v>
          </cell>
          <cell r="M2528"/>
          <cell r="N2528" t="str">
            <v>Current</v>
          </cell>
          <cell r="O2528" t="str">
            <v>P</v>
          </cell>
          <cell r="P2528" t="str">
            <v>P</v>
          </cell>
          <cell r="Q2528" t="str">
            <v>P</v>
          </cell>
          <cell r="R2528" t="str">
            <v>P</v>
          </cell>
          <cell r="S2528" t="str">
            <v>Sunday</v>
          </cell>
          <cell r="T2528" t="str">
            <v>PH</v>
          </cell>
          <cell r="U2528" t="str">
            <v>PH</v>
          </cell>
          <cell r="V2528" t="str">
            <v>PH</v>
          </cell>
          <cell r="W2528" t="str">
            <v>P</v>
          </cell>
          <cell r="X2528" t="str">
            <v>P</v>
          </cell>
          <cell r="Y2528" t="str">
            <v>P</v>
          </cell>
        </row>
        <row r="2529">
          <cell r="K2529">
            <v>5440196409388</v>
          </cell>
          <cell r="L2529">
            <v>43278</v>
          </cell>
          <cell r="M2529"/>
          <cell r="N2529" t="str">
            <v>Current</v>
          </cell>
          <cell r="O2529" t="str">
            <v>P</v>
          </cell>
          <cell r="P2529" t="str">
            <v>P</v>
          </cell>
          <cell r="Q2529" t="str">
            <v>P</v>
          </cell>
          <cell r="R2529" t="str">
            <v>P</v>
          </cell>
          <cell r="S2529" t="str">
            <v>Sunday</v>
          </cell>
          <cell r="T2529" t="str">
            <v>PH</v>
          </cell>
          <cell r="U2529" t="str">
            <v>PH</v>
          </cell>
          <cell r="V2529" t="str">
            <v>PH</v>
          </cell>
          <cell r="W2529" t="str">
            <v>P</v>
          </cell>
          <cell r="X2529" t="str">
            <v>P</v>
          </cell>
          <cell r="Y2529" t="str">
            <v>P</v>
          </cell>
        </row>
        <row r="2530">
          <cell r="K2530">
            <v>5440062522102</v>
          </cell>
          <cell r="L2530">
            <v>42597</v>
          </cell>
          <cell r="M2530"/>
          <cell r="N2530" t="str">
            <v>Current</v>
          </cell>
          <cell r="O2530" t="str">
            <v>P</v>
          </cell>
          <cell r="P2530" t="str">
            <v>P</v>
          </cell>
          <cell r="Q2530" t="str">
            <v>P</v>
          </cell>
          <cell r="R2530" t="str">
            <v>P</v>
          </cell>
          <cell r="S2530" t="str">
            <v>Sunday</v>
          </cell>
          <cell r="T2530" t="str">
            <v>PH</v>
          </cell>
          <cell r="U2530" t="str">
            <v>PH</v>
          </cell>
          <cell r="V2530" t="str">
            <v>PH</v>
          </cell>
          <cell r="W2530" t="str">
            <v>P</v>
          </cell>
          <cell r="X2530" t="str">
            <v>P</v>
          </cell>
          <cell r="Y2530" t="str">
            <v>P</v>
          </cell>
        </row>
        <row r="2531">
          <cell r="K2531">
            <v>5440070577550</v>
          </cell>
          <cell r="L2531">
            <v>42597</v>
          </cell>
          <cell r="M2531"/>
          <cell r="N2531" t="str">
            <v>Current</v>
          </cell>
          <cell r="O2531" t="str">
            <v>P</v>
          </cell>
          <cell r="P2531" t="str">
            <v>P</v>
          </cell>
          <cell r="Q2531" t="str">
            <v>P</v>
          </cell>
          <cell r="R2531" t="str">
            <v>P</v>
          </cell>
          <cell r="S2531" t="str">
            <v>Sunday</v>
          </cell>
          <cell r="T2531" t="str">
            <v>PH</v>
          </cell>
          <cell r="U2531" t="str">
            <v>PH</v>
          </cell>
          <cell r="V2531" t="str">
            <v>PH</v>
          </cell>
          <cell r="W2531" t="str">
            <v>P</v>
          </cell>
          <cell r="X2531" t="str">
            <v>P</v>
          </cell>
          <cell r="Y2531" t="str">
            <v>P</v>
          </cell>
        </row>
        <row r="2532">
          <cell r="K2532">
            <v>5440013382476</v>
          </cell>
          <cell r="L2532">
            <v>44723</v>
          </cell>
          <cell r="M2532"/>
          <cell r="N2532" t="str">
            <v>Current</v>
          </cell>
          <cell r="O2532" t="str">
            <v>P</v>
          </cell>
          <cell r="P2532" t="str">
            <v>P</v>
          </cell>
          <cell r="Q2532" t="str">
            <v>P</v>
          </cell>
          <cell r="R2532" t="str">
            <v>P</v>
          </cell>
          <cell r="S2532" t="str">
            <v>Sunday</v>
          </cell>
          <cell r="T2532" t="str">
            <v>PH</v>
          </cell>
          <cell r="U2532" t="str">
            <v>PH</v>
          </cell>
          <cell r="V2532" t="str">
            <v>PH</v>
          </cell>
          <cell r="W2532" t="str">
            <v>P</v>
          </cell>
          <cell r="X2532" t="str">
            <v>P</v>
          </cell>
          <cell r="Y2532" t="str">
            <v>P</v>
          </cell>
        </row>
        <row r="2533">
          <cell r="K2533">
            <v>5440096594112</v>
          </cell>
          <cell r="L2533">
            <v>44054</v>
          </cell>
          <cell r="M2533"/>
          <cell r="N2533" t="str">
            <v>Current</v>
          </cell>
          <cell r="O2533" t="str">
            <v>P</v>
          </cell>
          <cell r="P2533" t="str">
            <v>P</v>
          </cell>
          <cell r="Q2533" t="str">
            <v>P</v>
          </cell>
          <cell r="R2533" t="str">
            <v>P</v>
          </cell>
          <cell r="S2533" t="str">
            <v>Sunday</v>
          </cell>
          <cell r="T2533" t="str">
            <v>PH</v>
          </cell>
          <cell r="U2533" t="str">
            <v>PH</v>
          </cell>
          <cell r="V2533" t="str">
            <v>PH</v>
          </cell>
          <cell r="W2533" t="str">
            <v>P</v>
          </cell>
          <cell r="X2533" t="str">
            <v>P</v>
          </cell>
          <cell r="Y2533" t="str">
            <v>P</v>
          </cell>
        </row>
        <row r="2534">
          <cell r="K2534">
            <v>5440112026372</v>
          </cell>
          <cell r="L2534">
            <v>42608</v>
          </cell>
          <cell r="M2534"/>
          <cell r="N2534" t="str">
            <v>Current</v>
          </cell>
          <cell r="O2534" t="str">
            <v>P</v>
          </cell>
          <cell r="P2534" t="str">
            <v>P</v>
          </cell>
          <cell r="Q2534" t="str">
            <v>P</v>
          </cell>
          <cell r="R2534" t="str">
            <v>P</v>
          </cell>
          <cell r="S2534" t="str">
            <v>Sunday</v>
          </cell>
          <cell r="T2534" t="str">
            <v>PH</v>
          </cell>
          <cell r="U2534" t="str">
            <v>PH</v>
          </cell>
          <cell r="V2534" t="str">
            <v>PH</v>
          </cell>
          <cell r="W2534" t="str">
            <v>P</v>
          </cell>
          <cell r="X2534" t="str">
            <v>P</v>
          </cell>
          <cell r="Y2534" t="str">
            <v>P</v>
          </cell>
        </row>
        <row r="2535">
          <cell r="K2535">
            <v>5440004061920</v>
          </cell>
          <cell r="L2535">
            <v>44151</v>
          </cell>
          <cell r="M2535"/>
          <cell r="N2535" t="str">
            <v>Current</v>
          </cell>
          <cell r="O2535" t="str">
            <v>P</v>
          </cell>
          <cell r="P2535" t="str">
            <v>P</v>
          </cell>
          <cell r="Q2535" t="str">
            <v>P</v>
          </cell>
          <cell r="R2535" t="str">
            <v>P</v>
          </cell>
          <cell r="S2535" t="str">
            <v>Sunday</v>
          </cell>
          <cell r="T2535" t="str">
            <v>PH</v>
          </cell>
          <cell r="U2535" t="str">
            <v>PH</v>
          </cell>
          <cell r="V2535" t="str">
            <v>PH</v>
          </cell>
          <cell r="W2535" t="str">
            <v>P</v>
          </cell>
          <cell r="X2535" t="str">
            <v>P</v>
          </cell>
          <cell r="Y2535" t="str">
            <v>P</v>
          </cell>
        </row>
        <row r="2536">
          <cell r="K2536" t="str">
            <v>JJ73410446074</v>
          </cell>
          <cell r="L2536">
            <v>42690</v>
          </cell>
          <cell r="M2536"/>
          <cell r="N2536" t="str">
            <v>Current</v>
          </cell>
          <cell r="O2536" t="str">
            <v>P</v>
          </cell>
          <cell r="P2536" t="str">
            <v>P</v>
          </cell>
          <cell r="Q2536" t="str">
            <v>P</v>
          </cell>
          <cell r="R2536" t="str">
            <v>P</v>
          </cell>
          <cell r="S2536" t="str">
            <v>Sunday</v>
          </cell>
          <cell r="T2536" t="str">
            <v>PH</v>
          </cell>
          <cell r="U2536" t="str">
            <v>PH</v>
          </cell>
          <cell r="V2536" t="str">
            <v>PH</v>
          </cell>
          <cell r="W2536" t="str">
            <v>P</v>
          </cell>
          <cell r="X2536" t="str">
            <v>P</v>
          </cell>
          <cell r="Y2536" t="str">
            <v>P</v>
          </cell>
        </row>
        <row r="2537">
          <cell r="K2537">
            <v>5440003801026</v>
          </cell>
          <cell r="L2537">
            <v>44756</v>
          </cell>
          <cell r="M2537"/>
          <cell r="N2537" t="str">
            <v>Current</v>
          </cell>
          <cell r="O2537" t="str">
            <v>P</v>
          </cell>
          <cell r="P2537" t="str">
            <v>P</v>
          </cell>
          <cell r="Q2537" t="str">
            <v>P</v>
          </cell>
          <cell r="R2537" t="str">
            <v>P</v>
          </cell>
          <cell r="S2537" t="str">
            <v>Sunday</v>
          </cell>
          <cell r="T2537" t="str">
            <v>PH</v>
          </cell>
          <cell r="U2537" t="str">
            <v>PH</v>
          </cell>
          <cell r="V2537" t="str">
            <v>PH</v>
          </cell>
          <cell r="W2537" t="str">
            <v>P</v>
          </cell>
          <cell r="X2537" t="str">
            <v>P</v>
          </cell>
          <cell r="Y2537" t="str">
            <v>P</v>
          </cell>
        </row>
        <row r="2538">
          <cell r="K2538">
            <v>5440111625280</v>
          </cell>
          <cell r="L2538">
            <v>43406</v>
          </cell>
          <cell r="M2538"/>
          <cell r="N2538" t="str">
            <v>Current</v>
          </cell>
          <cell r="O2538" t="str">
            <v>P</v>
          </cell>
          <cell r="P2538" t="str">
            <v>P</v>
          </cell>
          <cell r="Q2538" t="str">
            <v>P</v>
          </cell>
          <cell r="R2538" t="str">
            <v>P</v>
          </cell>
          <cell r="S2538" t="str">
            <v>Sunday</v>
          </cell>
          <cell r="T2538" t="str">
            <v>PH</v>
          </cell>
          <cell r="U2538" t="str">
            <v>PH</v>
          </cell>
          <cell r="V2538" t="str">
            <v>PH</v>
          </cell>
          <cell r="W2538" t="str">
            <v>P</v>
          </cell>
          <cell r="X2538" t="str">
            <v>P</v>
          </cell>
          <cell r="Y2538" t="str">
            <v>P</v>
          </cell>
        </row>
        <row r="2539">
          <cell r="K2539">
            <v>4230101716932</v>
          </cell>
          <cell r="L2539">
            <v>45476</v>
          </cell>
          <cell r="M2539"/>
          <cell r="N2539" t="str">
            <v>Current</v>
          </cell>
          <cell r="O2539" t="str">
            <v>P</v>
          </cell>
          <cell r="P2539" t="str">
            <v>P</v>
          </cell>
          <cell r="Q2539" t="str">
            <v>P</v>
          </cell>
          <cell r="R2539" t="str">
            <v>P</v>
          </cell>
          <cell r="S2539" t="str">
            <v>Sunday</v>
          </cell>
          <cell r="T2539" t="str">
            <v>PH</v>
          </cell>
          <cell r="U2539" t="str">
            <v>PH</v>
          </cell>
          <cell r="V2539" t="str">
            <v>PH</v>
          </cell>
          <cell r="W2539" t="str">
            <v>P</v>
          </cell>
          <cell r="X2539" t="str">
            <v>P</v>
          </cell>
          <cell r="Y2539" t="str">
            <v>P</v>
          </cell>
        </row>
        <row r="2540">
          <cell r="K2540">
            <v>5440036059650</v>
          </cell>
          <cell r="L2540">
            <v>42597</v>
          </cell>
          <cell r="M2540"/>
          <cell r="N2540" t="str">
            <v>Current</v>
          </cell>
          <cell r="O2540" t="str">
            <v>P</v>
          </cell>
          <cell r="P2540" t="str">
            <v>P</v>
          </cell>
          <cell r="Q2540" t="str">
            <v>P</v>
          </cell>
          <cell r="R2540" t="str">
            <v>P</v>
          </cell>
          <cell r="S2540" t="str">
            <v>Sunday</v>
          </cell>
          <cell r="T2540" t="str">
            <v>PH</v>
          </cell>
          <cell r="U2540" t="str">
            <v>PH</v>
          </cell>
          <cell r="V2540" t="str">
            <v>PH</v>
          </cell>
          <cell r="W2540" t="str">
            <v>P</v>
          </cell>
          <cell r="X2540" t="str">
            <v>P</v>
          </cell>
          <cell r="Y2540" t="str">
            <v>P</v>
          </cell>
        </row>
        <row r="2541">
          <cell r="K2541">
            <v>5440075238724</v>
          </cell>
          <cell r="L2541">
            <v>42990</v>
          </cell>
          <cell r="M2541"/>
          <cell r="N2541" t="str">
            <v>Current</v>
          </cell>
          <cell r="O2541" t="str">
            <v>P</v>
          </cell>
          <cell r="P2541" t="str">
            <v>P</v>
          </cell>
          <cell r="Q2541" t="str">
            <v>P</v>
          </cell>
          <cell r="R2541" t="str">
            <v>P</v>
          </cell>
          <cell r="S2541" t="str">
            <v>Sunday</v>
          </cell>
          <cell r="T2541" t="str">
            <v>PH</v>
          </cell>
          <cell r="U2541" t="str">
            <v>PH</v>
          </cell>
          <cell r="V2541" t="str">
            <v>PH</v>
          </cell>
          <cell r="W2541" t="str">
            <v>P</v>
          </cell>
          <cell r="X2541" t="str">
            <v>P</v>
          </cell>
          <cell r="Y2541" t="str">
            <v>P</v>
          </cell>
        </row>
        <row r="2542">
          <cell r="K2542">
            <v>5440093331302</v>
          </cell>
          <cell r="L2542">
            <v>43034</v>
          </cell>
          <cell r="M2542"/>
          <cell r="N2542" t="str">
            <v>Current</v>
          </cell>
          <cell r="O2542" t="str">
            <v>P</v>
          </cell>
          <cell r="P2542" t="str">
            <v>P</v>
          </cell>
          <cell r="Q2542" t="str">
            <v>P</v>
          </cell>
          <cell r="R2542" t="str">
            <v>P</v>
          </cell>
          <cell r="S2542" t="str">
            <v>Sunday</v>
          </cell>
          <cell r="T2542" t="str">
            <v>PH</v>
          </cell>
          <cell r="U2542" t="str">
            <v>PH</v>
          </cell>
          <cell r="V2542" t="str">
            <v>PH</v>
          </cell>
          <cell r="W2542" t="str">
            <v>P</v>
          </cell>
          <cell r="X2542" t="str">
            <v>P</v>
          </cell>
          <cell r="Y2542" t="str">
            <v>P</v>
          </cell>
        </row>
        <row r="2543">
          <cell r="K2543">
            <v>5440006713082</v>
          </cell>
          <cell r="L2543">
            <v>42608</v>
          </cell>
          <cell r="M2543"/>
          <cell r="N2543" t="str">
            <v>Current</v>
          </cell>
          <cell r="O2543" t="str">
            <v>P</v>
          </cell>
          <cell r="P2543" t="str">
            <v>P</v>
          </cell>
          <cell r="Q2543" t="str">
            <v>P</v>
          </cell>
          <cell r="R2543" t="str">
            <v>P</v>
          </cell>
          <cell r="S2543" t="str">
            <v>Sunday</v>
          </cell>
          <cell r="T2543" t="str">
            <v>PH</v>
          </cell>
          <cell r="U2543" t="str">
            <v>PH</v>
          </cell>
          <cell r="V2543" t="str">
            <v>PH</v>
          </cell>
          <cell r="W2543" t="str">
            <v>P</v>
          </cell>
          <cell r="X2543" t="str">
            <v>P</v>
          </cell>
          <cell r="Y2543" t="str">
            <v>P</v>
          </cell>
        </row>
        <row r="2544">
          <cell r="K2544">
            <v>5440098342092</v>
          </cell>
          <cell r="L2544">
            <v>42597</v>
          </cell>
          <cell r="M2544"/>
          <cell r="N2544" t="str">
            <v>Current</v>
          </cell>
          <cell r="O2544" t="str">
            <v>P</v>
          </cell>
          <cell r="P2544" t="str">
            <v>P</v>
          </cell>
          <cell r="Q2544" t="str">
            <v>P</v>
          </cell>
          <cell r="R2544" t="str">
            <v>P</v>
          </cell>
          <cell r="S2544" t="str">
            <v>Sunday</v>
          </cell>
          <cell r="T2544" t="str">
            <v>PH</v>
          </cell>
          <cell r="U2544" t="str">
            <v>PH</v>
          </cell>
          <cell r="V2544" t="str">
            <v>PH</v>
          </cell>
          <cell r="W2544" t="str">
            <v>P</v>
          </cell>
          <cell r="X2544" t="str">
            <v>P</v>
          </cell>
          <cell r="Y2544" t="str">
            <v>P</v>
          </cell>
        </row>
        <row r="2545">
          <cell r="K2545">
            <v>5440010389112</v>
          </cell>
          <cell r="L2545">
            <v>45539</v>
          </cell>
          <cell r="M2545"/>
          <cell r="N2545" t="str">
            <v>Current</v>
          </cell>
          <cell r="O2545" t="str">
            <v>P</v>
          </cell>
          <cell r="P2545" t="str">
            <v>P</v>
          </cell>
          <cell r="Q2545" t="str">
            <v>P</v>
          </cell>
          <cell r="R2545" t="str">
            <v>P</v>
          </cell>
          <cell r="S2545" t="str">
            <v>Sunday</v>
          </cell>
          <cell r="T2545" t="str">
            <v>PH</v>
          </cell>
          <cell r="U2545" t="str">
            <v>PH</v>
          </cell>
          <cell r="V2545" t="str">
            <v>PH</v>
          </cell>
          <cell r="W2545" t="str">
            <v>P</v>
          </cell>
          <cell r="X2545" t="str">
            <v>P</v>
          </cell>
          <cell r="Y2545" t="str">
            <v>P</v>
          </cell>
        </row>
        <row r="2546">
          <cell r="K2546">
            <v>4130490777678</v>
          </cell>
          <cell r="L2546">
            <v>44125</v>
          </cell>
          <cell r="M2546"/>
          <cell r="N2546" t="str">
            <v>Current</v>
          </cell>
          <cell r="O2546" t="str">
            <v>P</v>
          </cell>
          <cell r="P2546" t="str">
            <v>P</v>
          </cell>
          <cell r="Q2546" t="str">
            <v>P</v>
          </cell>
          <cell r="R2546" t="str">
            <v>P</v>
          </cell>
          <cell r="S2546" t="str">
            <v>Sunday</v>
          </cell>
          <cell r="T2546" t="str">
            <v>PH</v>
          </cell>
          <cell r="U2546" t="str">
            <v>PH</v>
          </cell>
          <cell r="V2546" t="str">
            <v>PH</v>
          </cell>
          <cell r="W2546" t="str">
            <v>P</v>
          </cell>
          <cell r="X2546" t="str">
            <v>P</v>
          </cell>
          <cell r="Y2546" t="str">
            <v>P</v>
          </cell>
        </row>
        <row r="2547">
          <cell r="K2547">
            <v>5440199107900</v>
          </cell>
          <cell r="L2547">
            <v>42597</v>
          </cell>
          <cell r="M2547"/>
          <cell r="N2547" t="str">
            <v>Current</v>
          </cell>
          <cell r="O2547" t="str">
            <v>P</v>
          </cell>
          <cell r="P2547" t="str">
            <v>P</v>
          </cell>
          <cell r="Q2547" t="str">
            <v>P</v>
          </cell>
          <cell r="R2547" t="str">
            <v>P</v>
          </cell>
          <cell r="S2547" t="str">
            <v>Sunday</v>
          </cell>
          <cell r="T2547" t="str">
            <v>PH</v>
          </cell>
          <cell r="U2547" t="str">
            <v>PH</v>
          </cell>
          <cell r="V2547" t="str">
            <v>PH</v>
          </cell>
          <cell r="W2547" t="str">
            <v>P</v>
          </cell>
          <cell r="X2547" t="str">
            <v>P</v>
          </cell>
          <cell r="Y2547" t="str">
            <v>P</v>
          </cell>
        </row>
        <row r="2548">
          <cell r="K2548">
            <v>5440027360492</v>
          </cell>
          <cell r="L2548">
            <v>43482</v>
          </cell>
          <cell r="M2548"/>
          <cell r="N2548" t="str">
            <v>Current</v>
          </cell>
          <cell r="O2548" t="str">
            <v>P</v>
          </cell>
          <cell r="P2548" t="str">
            <v>P</v>
          </cell>
          <cell r="Q2548" t="str">
            <v>P</v>
          </cell>
          <cell r="R2548" t="str">
            <v>P</v>
          </cell>
          <cell r="S2548" t="str">
            <v>Sunday</v>
          </cell>
          <cell r="T2548" t="str">
            <v>PH</v>
          </cell>
          <cell r="U2548" t="str">
            <v>PH</v>
          </cell>
          <cell r="V2548" t="str">
            <v>PH</v>
          </cell>
          <cell r="W2548" t="str">
            <v>P</v>
          </cell>
          <cell r="X2548" t="str">
            <v>P</v>
          </cell>
          <cell r="Y2548" t="str">
            <v>P</v>
          </cell>
        </row>
        <row r="2549">
          <cell r="K2549" t="str">
            <v>JJ72560374944</v>
          </cell>
          <cell r="L2549">
            <v>42597</v>
          </cell>
          <cell r="M2549"/>
          <cell r="N2549" t="str">
            <v>Current</v>
          </cell>
          <cell r="O2549" t="str">
            <v>P</v>
          </cell>
          <cell r="P2549" t="str">
            <v>P</v>
          </cell>
          <cell r="Q2549" t="str">
            <v>P</v>
          </cell>
          <cell r="R2549" t="str">
            <v>P</v>
          </cell>
          <cell r="S2549" t="str">
            <v>Sunday</v>
          </cell>
          <cell r="T2549" t="str">
            <v>PH</v>
          </cell>
          <cell r="U2549" t="str">
            <v>PH</v>
          </cell>
          <cell r="V2549" t="str">
            <v>PH</v>
          </cell>
          <cell r="W2549" t="str">
            <v>P</v>
          </cell>
          <cell r="X2549" t="str">
            <v>P</v>
          </cell>
          <cell r="Y2549" t="str">
            <v>P</v>
          </cell>
        </row>
        <row r="2550">
          <cell r="K2550">
            <v>5440074810784</v>
          </cell>
          <cell r="L2550">
            <v>44197</v>
          </cell>
          <cell r="M2550"/>
          <cell r="N2550" t="str">
            <v>Current</v>
          </cell>
          <cell r="O2550" t="str">
            <v>P</v>
          </cell>
          <cell r="P2550" t="str">
            <v>P</v>
          </cell>
          <cell r="Q2550" t="str">
            <v>P</v>
          </cell>
          <cell r="R2550" t="str">
            <v>P</v>
          </cell>
          <cell r="S2550" t="str">
            <v>Sunday</v>
          </cell>
          <cell r="T2550" t="str">
            <v>PH</v>
          </cell>
          <cell r="U2550" t="str">
            <v>PH</v>
          </cell>
          <cell r="V2550" t="str">
            <v>PH</v>
          </cell>
          <cell r="W2550" t="str">
            <v>P</v>
          </cell>
          <cell r="X2550" t="str">
            <v>P</v>
          </cell>
          <cell r="Y2550" t="str">
            <v>P</v>
          </cell>
        </row>
        <row r="2551">
          <cell r="K2551" t="str">
            <v>JJ72544114594</v>
          </cell>
          <cell r="L2551">
            <v>42597</v>
          </cell>
          <cell r="M2551"/>
          <cell r="N2551" t="str">
            <v>Current</v>
          </cell>
          <cell r="O2551" t="str">
            <v>P</v>
          </cell>
          <cell r="P2551" t="str">
            <v>P</v>
          </cell>
          <cell r="Q2551" t="str">
            <v>P</v>
          </cell>
          <cell r="R2551" t="str">
            <v>P</v>
          </cell>
          <cell r="S2551" t="str">
            <v>Sunday</v>
          </cell>
          <cell r="T2551" t="str">
            <v>PH</v>
          </cell>
          <cell r="U2551" t="str">
            <v>PH</v>
          </cell>
          <cell r="V2551" t="str">
            <v>PH</v>
          </cell>
          <cell r="W2551" t="str">
            <v>P</v>
          </cell>
          <cell r="X2551" t="str">
            <v>P</v>
          </cell>
          <cell r="Y2551" t="str">
            <v>P</v>
          </cell>
        </row>
        <row r="2552">
          <cell r="K2552">
            <v>5440006600300</v>
          </cell>
          <cell r="L2552">
            <v>44579</v>
          </cell>
          <cell r="M2552"/>
          <cell r="N2552" t="str">
            <v>Current</v>
          </cell>
          <cell r="O2552" t="str">
            <v>P</v>
          </cell>
          <cell r="P2552" t="str">
            <v>P</v>
          </cell>
          <cell r="Q2552" t="str">
            <v>P</v>
          </cell>
          <cell r="R2552" t="str">
            <v>P</v>
          </cell>
          <cell r="S2552" t="str">
            <v>Sunday</v>
          </cell>
          <cell r="T2552" t="str">
            <v>PH</v>
          </cell>
          <cell r="U2552" t="str">
            <v>PH</v>
          </cell>
          <cell r="V2552" t="str">
            <v>PH</v>
          </cell>
          <cell r="W2552" t="str">
            <v>P</v>
          </cell>
          <cell r="X2552" t="str">
            <v>P</v>
          </cell>
          <cell r="Y2552" t="str">
            <v>P</v>
          </cell>
        </row>
        <row r="2553">
          <cell r="K2553">
            <v>5440024545570</v>
          </cell>
          <cell r="L2553">
            <v>42597</v>
          </cell>
          <cell r="M2553"/>
          <cell r="N2553" t="str">
            <v>Current</v>
          </cell>
          <cell r="O2553" t="str">
            <v>P</v>
          </cell>
          <cell r="P2553" t="str">
            <v>P</v>
          </cell>
          <cell r="Q2553" t="str">
            <v>P</v>
          </cell>
          <cell r="R2553" t="str">
            <v>P</v>
          </cell>
          <cell r="S2553" t="str">
            <v>Sunday</v>
          </cell>
          <cell r="T2553" t="str">
            <v>PH</v>
          </cell>
          <cell r="U2553" t="str">
            <v>PH</v>
          </cell>
          <cell r="V2553" t="str">
            <v>PH</v>
          </cell>
          <cell r="W2553" t="str">
            <v>P</v>
          </cell>
          <cell r="X2553" t="str">
            <v>P</v>
          </cell>
          <cell r="Y2553" t="str">
            <v>P</v>
          </cell>
        </row>
        <row r="2554">
          <cell r="K2554">
            <v>5440108776830</v>
          </cell>
          <cell r="L2554">
            <v>43994</v>
          </cell>
          <cell r="M2554"/>
          <cell r="N2554" t="str">
            <v>Current</v>
          </cell>
          <cell r="O2554" t="str">
            <v>P</v>
          </cell>
          <cell r="P2554" t="str">
            <v>P</v>
          </cell>
          <cell r="Q2554" t="str">
            <v>P</v>
          </cell>
          <cell r="R2554" t="str">
            <v>P</v>
          </cell>
          <cell r="S2554" t="str">
            <v>Sunday</v>
          </cell>
          <cell r="T2554" t="str">
            <v>PH</v>
          </cell>
          <cell r="U2554" t="str">
            <v>PH</v>
          </cell>
          <cell r="V2554" t="str">
            <v>PH</v>
          </cell>
          <cell r="W2554" t="str">
            <v>P</v>
          </cell>
          <cell r="X2554" t="str">
            <v>P</v>
          </cell>
          <cell r="Y2554" t="str">
            <v>P</v>
          </cell>
        </row>
        <row r="2555">
          <cell r="K2555">
            <v>5440044751738</v>
          </cell>
          <cell r="L2555">
            <v>42597</v>
          </cell>
          <cell r="M2555"/>
          <cell r="N2555" t="str">
            <v>Current</v>
          </cell>
          <cell r="O2555" t="str">
            <v>P</v>
          </cell>
          <cell r="P2555" t="str">
            <v>P</v>
          </cell>
          <cell r="Q2555" t="str">
            <v>P</v>
          </cell>
          <cell r="R2555" t="str">
            <v>P</v>
          </cell>
          <cell r="S2555" t="str">
            <v>Sunday</v>
          </cell>
          <cell r="T2555" t="str">
            <v>PH</v>
          </cell>
          <cell r="U2555" t="str">
            <v>PH</v>
          </cell>
          <cell r="V2555" t="str">
            <v>PH</v>
          </cell>
          <cell r="W2555" t="str">
            <v>P</v>
          </cell>
          <cell r="X2555" t="str">
            <v>P</v>
          </cell>
          <cell r="Y2555" t="str">
            <v>P</v>
          </cell>
        </row>
        <row r="2556">
          <cell r="K2556">
            <v>5440042665300</v>
          </cell>
          <cell r="L2556">
            <v>44405</v>
          </cell>
          <cell r="M2556"/>
          <cell r="N2556" t="str">
            <v>Current</v>
          </cell>
          <cell r="O2556" t="str">
            <v>P</v>
          </cell>
          <cell r="P2556" t="str">
            <v>P</v>
          </cell>
          <cell r="Q2556" t="str">
            <v>P</v>
          </cell>
          <cell r="R2556" t="str">
            <v>P</v>
          </cell>
          <cell r="S2556" t="str">
            <v>Sunday</v>
          </cell>
          <cell r="T2556" t="str">
            <v>PH</v>
          </cell>
          <cell r="U2556" t="str">
            <v>PH</v>
          </cell>
          <cell r="V2556" t="str">
            <v>PH</v>
          </cell>
          <cell r="W2556" t="str">
            <v>P</v>
          </cell>
          <cell r="X2556" t="str">
            <v>P</v>
          </cell>
          <cell r="Y2556" t="str">
            <v>P</v>
          </cell>
        </row>
        <row r="2557">
          <cell r="K2557" t="str">
            <v>DH72617294204</v>
          </cell>
          <cell r="L2557" t="str">
            <v>25/11/2020</v>
          </cell>
          <cell r="M2557"/>
          <cell r="N2557" t="str">
            <v>Current</v>
          </cell>
          <cell r="O2557" t="str">
            <v>P</v>
          </cell>
          <cell r="P2557" t="str">
            <v>P</v>
          </cell>
          <cell r="Q2557" t="str">
            <v>P</v>
          </cell>
          <cell r="R2557" t="str">
            <v>P</v>
          </cell>
          <cell r="S2557" t="str">
            <v>Sunday</v>
          </cell>
          <cell r="T2557" t="str">
            <v>PH</v>
          </cell>
          <cell r="U2557" t="str">
            <v>PH</v>
          </cell>
          <cell r="V2557" t="str">
            <v>PH</v>
          </cell>
          <cell r="W2557" t="str">
            <v>P</v>
          </cell>
          <cell r="X2557" t="str">
            <v>P</v>
          </cell>
          <cell r="Y2557" t="str">
            <v>P</v>
          </cell>
        </row>
        <row r="2558">
          <cell r="K2558">
            <v>5440002776630</v>
          </cell>
          <cell r="L2558">
            <v>44534</v>
          </cell>
          <cell r="M2558"/>
          <cell r="N2558" t="str">
            <v>Current</v>
          </cell>
          <cell r="O2558" t="str">
            <v>P</v>
          </cell>
          <cell r="P2558" t="str">
            <v>P</v>
          </cell>
          <cell r="Q2558" t="str">
            <v>P</v>
          </cell>
          <cell r="R2558" t="str">
            <v>P</v>
          </cell>
          <cell r="S2558" t="str">
            <v>Sunday</v>
          </cell>
          <cell r="T2558" t="str">
            <v>PH</v>
          </cell>
          <cell r="U2558" t="str">
            <v>PH</v>
          </cell>
          <cell r="V2558" t="str">
            <v>PH</v>
          </cell>
          <cell r="W2558" t="str">
            <v>P</v>
          </cell>
          <cell r="X2558" t="str">
            <v>P</v>
          </cell>
          <cell r="Y2558" t="str">
            <v>P</v>
          </cell>
        </row>
        <row r="2559">
          <cell r="K2559">
            <v>5440185484780</v>
          </cell>
          <cell r="L2559">
            <v>43164</v>
          </cell>
          <cell r="M2559"/>
          <cell r="N2559" t="str">
            <v>Current</v>
          </cell>
          <cell r="O2559" t="str">
            <v>P</v>
          </cell>
          <cell r="P2559" t="str">
            <v>P</v>
          </cell>
          <cell r="Q2559" t="str">
            <v>P</v>
          </cell>
          <cell r="R2559" t="str">
            <v>P</v>
          </cell>
          <cell r="S2559" t="str">
            <v>Sunday</v>
          </cell>
          <cell r="T2559" t="str">
            <v>PH</v>
          </cell>
          <cell r="U2559" t="str">
            <v>PH</v>
          </cell>
          <cell r="V2559" t="str">
            <v>PH</v>
          </cell>
          <cell r="W2559" t="str">
            <v>P</v>
          </cell>
          <cell r="X2559" t="str">
            <v>P</v>
          </cell>
          <cell r="Y2559" t="str">
            <v>P</v>
          </cell>
        </row>
        <row r="2560">
          <cell r="K2560">
            <v>5440004574616</v>
          </cell>
          <cell r="L2560">
            <v>45248</v>
          </cell>
          <cell r="M2560"/>
          <cell r="N2560" t="str">
            <v>Current</v>
          </cell>
          <cell r="O2560" t="str">
            <v>P</v>
          </cell>
          <cell r="P2560" t="str">
            <v>P</v>
          </cell>
          <cell r="Q2560" t="str">
            <v>P</v>
          </cell>
          <cell r="R2560" t="str">
            <v>P</v>
          </cell>
          <cell r="S2560" t="str">
            <v>Sunday</v>
          </cell>
          <cell r="T2560" t="str">
            <v>PH</v>
          </cell>
          <cell r="U2560" t="str">
            <v>PH</v>
          </cell>
          <cell r="V2560" t="str">
            <v>PH</v>
          </cell>
          <cell r="W2560" t="str">
            <v>P</v>
          </cell>
          <cell r="X2560" t="str">
            <v>P</v>
          </cell>
          <cell r="Y2560" t="str">
            <v>P</v>
          </cell>
        </row>
        <row r="2561">
          <cell r="K2561">
            <v>5350403342174</v>
          </cell>
          <cell r="L2561">
            <v>42597</v>
          </cell>
          <cell r="M2561"/>
          <cell r="N2561" t="str">
            <v>Current</v>
          </cell>
          <cell r="O2561" t="str">
            <v>P</v>
          </cell>
          <cell r="P2561" t="str">
            <v>P</v>
          </cell>
          <cell r="Q2561" t="str">
            <v>P</v>
          </cell>
          <cell r="R2561" t="str">
            <v>P</v>
          </cell>
          <cell r="S2561" t="str">
            <v>Sunday</v>
          </cell>
          <cell r="T2561" t="str">
            <v>PH</v>
          </cell>
          <cell r="U2561" t="str">
            <v>PH</v>
          </cell>
          <cell r="V2561" t="str">
            <v>PH</v>
          </cell>
          <cell r="W2561" t="str">
            <v>P</v>
          </cell>
          <cell r="X2561" t="str">
            <v>P</v>
          </cell>
          <cell r="Y2561" t="str">
            <v>P</v>
          </cell>
        </row>
        <row r="2562">
          <cell r="K2562">
            <v>5440013715004</v>
          </cell>
          <cell r="L2562">
            <v>42713</v>
          </cell>
          <cell r="M2562"/>
          <cell r="N2562" t="str">
            <v>Current</v>
          </cell>
          <cell r="O2562" t="str">
            <v>P</v>
          </cell>
          <cell r="P2562" t="str">
            <v>P</v>
          </cell>
          <cell r="Q2562" t="str">
            <v>P</v>
          </cell>
          <cell r="R2562" t="str">
            <v>P</v>
          </cell>
          <cell r="S2562" t="str">
            <v>Sunday</v>
          </cell>
          <cell r="T2562" t="str">
            <v>PH</v>
          </cell>
          <cell r="U2562" t="str">
            <v>PH</v>
          </cell>
          <cell r="V2562" t="str">
            <v>PH</v>
          </cell>
          <cell r="W2562" t="str">
            <v>P</v>
          </cell>
          <cell r="X2562" t="str">
            <v>P</v>
          </cell>
          <cell r="Y2562" t="str">
            <v>P</v>
          </cell>
        </row>
        <row r="2563">
          <cell r="K2563">
            <v>5440050437910</v>
          </cell>
          <cell r="L2563">
            <v>44281</v>
          </cell>
          <cell r="M2563"/>
          <cell r="N2563" t="str">
            <v>Current</v>
          </cell>
          <cell r="O2563" t="str">
            <v>P</v>
          </cell>
          <cell r="P2563" t="str">
            <v>P</v>
          </cell>
          <cell r="Q2563" t="str">
            <v>P</v>
          </cell>
          <cell r="R2563" t="str">
            <v>P</v>
          </cell>
          <cell r="S2563" t="str">
            <v>Sunday</v>
          </cell>
          <cell r="T2563" t="str">
            <v>PH</v>
          </cell>
          <cell r="U2563" t="str">
            <v>PH</v>
          </cell>
          <cell r="V2563" t="str">
            <v>PH</v>
          </cell>
          <cell r="W2563" t="str">
            <v>P</v>
          </cell>
          <cell r="X2563" t="str">
            <v>P</v>
          </cell>
          <cell r="Y2563" t="str">
            <v>P</v>
          </cell>
        </row>
        <row r="2564">
          <cell r="K2564">
            <v>5440160579630</v>
          </cell>
          <cell r="L2564">
            <v>43301</v>
          </cell>
          <cell r="M2564"/>
          <cell r="N2564" t="str">
            <v>Current</v>
          </cell>
          <cell r="O2564" t="str">
            <v>P</v>
          </cell>
          <cell r="P2564" t="str">
            <v>P</v>
          </cell>
          <cell r="Q2564" t="str">
            <v>P</v>
          </cell>
          <cell r="R2564" t="str">
            <v>P</v>
          </cell>
          <cell r="S2564" t="str">
            <v>Sunday</v>
          </cell>
          <cell r="T2564" t="str">
            <v>PH</v>
          </cell>
          <cell r="U2564" t="str">
            <v>PH</v>
          </cell>
          <cell r="V2564" t="str">
            <v>PH</v>
          </cell>
          <cell r="W2564" t="str">
            <v>P</v>
          </cell>
          <cell r="X2564" t="str">
            <v>P</v>
          </cell>
          <cell r="Y2564" t="str">
            <v>P</v>
          </cell>
        </row>
        <row r="2565">
          <cell r="K2565">
            <v>5440182740032</v>
          </cell>
          <cell r="L2565">
            <v>43482</v>
          </cell>
          <cell r="M2565"/>
          <cell r="N2565" t="str">
            <v>Current</v>
          </cell>
          <cell r="O2565" t="str">
            <v>P</v>
          </cell>
          <cell r="P2565" t="str">
            <v>P</v>
          </cell>
          <cell r="Q2565" t="str">
            <v>P</v>
          </cell>
          <cell r="R2565" t="str">
            <v>P</v>
          </cell>
          <cell r="S2565" t="str">
            <v>Sunday</v>
          </cell>
          <cell r="T2565" t="str">
            <v>PH</v>
          </cell>
          <cell r="U2565" t="str">
            <v>PH</v>
          </cell>
          <cell r="V2565" t="str">
            <v>PH</v>
          </cell>
          <cell r="W2565" t="str">
            <v>P</v>
          </cell>
          <cell r="X2565" t="str">
            <v>P</v>
          </cell>
          <cell r="Y2565" t="str">
            <v>P</v>
          </cell>
        </row>
        <row r="2566">
          <cell r="K2566">
            <v>5440147877634</v>
          </cell>
          <cell r="L2566">
            <v>42239</v>
          </cell>
          <cell r="M2566"/>
          <cell r="N2566" t="str">
            <v>Current</v>
          </cell>
          <cell r="O2566" t="str">
            <v>P</v>
          </cell>
          <cell r="P2566" t="str">
            <v>P</v>
          </cell>
          <cell r="Q2566" t="str">
            <v>P</v>
          </cell>
          <cell r="R2566" t="str">
            <v>P</v>
          </cell>
          <cell r="S2566" t="str">
            <v>Sunday</v>
          </cell>
          <cell r="T2566" t="str">
            <v>PH</v>
          </cell>
          <cell r="U2566" t="str">
            <v>PH</v>
          </cell>
          <cell r="V2566" t="str">
            <v>PH</v>
          </cell>
          <cell r="W2566" t="str">
            <v>P</v>
          </cell>
          <cell r="X2566" t="str">
            <v>P</v>
          </cell>
          <cell r="Y2566" t="str">
            <v>P</v>
          </cell>
        </row>
        <row r="2567">
          <cell r="K2567">
            <v>5440167996656</v>
          </cell>
          <cell r="L2567">
            <v>42597</v>
          </cell>
          <cell r="M2567"/>
          <cell r="N2567" t="str">
            <v>Current</v>
          </cell>
          <cell r="O2567" t="str">
            <v>P</v>
          </cell>
          <cell r="P2567" t="str">
            <v>P</v>
          </cell>
          <cell r="Q2567" t="str">
            <v>P</v>
          </cell>
          <cell r="R2567" t="str">
            <v>P</v>
          </cell>
          <cell r="S2567" t="str">
            <v>Sunday</v>
          </cell>
          <cell r="T2567" t="str">
            <v>PH</v>
          </cell>
          <cell r="U2567" t="str">
            <v>PH</v>
          </cell>
          <cell r="V2567" t="str">
            <v>PH</v>
          </cell>
          <cell r="W2567" t="str">
            <v>P</v>
          </cell>
          <cell r="X2567" t="str">
            <v>P</v>
          </cell>
          <cell r="Y2567" t="str">
            <v>P</v>
          </cell>
        </row>
        <row r="2568">
          <cell r="K2568">
            <v>5530272843250</v>
          </cell>
          <cell r="L2568">
            <v>45077</v>
          </cell>
          <cell r="M2568"/>
          <cell r="N2568" t="str">
            <v>Current</v>
          </cell>
          <cell r="O2568" t="str">
            <v>P</v>
          </cell>
          <cell r="P2568" t="str">
            <v>P</v>
          </cell>
          <cell r="Q2568" t="str">
            <v>P</v>
          </cell>
          <cell r="R2568" t="str">
            <v>P</v>
          </cell>
          <cell r="S2568" t="str">
            <v>Sunday</v>
          </cell>
          <cell r="T2568" t="str">
            <v>PH</v>
          </cell>
          <cell r="U2568" t="str">
            <v>PH</v>
          </cell>
          <cell r="V2568" t="str">
            <v>PH</v>
          </cell>
          <cell r="W2568" t="str">
            <v>P</v>
          </cell>
          <cell r="X2568" t="str">
            <v>P</v>
          </cell>
          <cell r="Y2568" t="str">
            <v>P</v>
          </cell>
        </row>
        <row r="2569">
          <cell r="K2569">
            <v>5440123681338</v>
          </cell>
          <cell r="L2569">
            <v>42597</v>
          </cell>
          <cell r="M2569"/>
          <cell r="N2569" t="str">
            <v>Current</v>
          </cell>
          <cell r="O2569" t="str">
            <v>P</v>
          </cell>
          <cell r="P2569" t="str">
            <v>P</v>
          </cell>
          <cell r="Q2569" t="str">
            <v>P</v>
          </cell>
          <cell r="R2569" t="str">
            <v>P</v>
          </cell>
          <cell r="S2569" t="str">
            <v>Sunday</v>
          </cell>
          <cell r="T2569" t="str">
            <v>PH</v>
          </cell>
          <cell r="U2569" t="str">
            <v>PH</v>
          </cell>
          <cell r="V2569" t="str">
            <v>PH</v>
          </cell>
          <cell r="W2569" t="str">
            <v>P</v>
          </cell>
          <cell r="X2569" t="str">
            <v>P</v>
          </cell>
          <cell r="Y2569" t="str">
            <v>P</v>
          </cell>
        </row>
        <row r="2570">
          <cell r="K2570">
            <v>5440117692462</v>
          </cell>
          <cell r="L2570">
            <v>42597</v>
          </cell>
          <cell r="M2570"/>
          <cell r="N2570" t="str">
            <v>Current</v>
          </cell>
          <cell r="O2570" t="str">
            <v>P</v>
          </cell>
          <cell r="P2570" t="str">
            <v>P</v>
          </cell>
          <cell r="Q2570" t="str">
            <v>P</v>
          </cell>
          <cell r="R2570" t="str">
            <v>P</v>
          </cell>
          <cell r="S2570" t="str">
            <v>Sunday</v>
          </cell>
          <cell r="T2570" t="str">
            <v>PH</v>
          </cell>
          <cell r="U2570" t="str">
            <v>PH</v>
          </cell>
          <cell r="V2570" t="str">
            <v>PH</v>
          </cell>
          <cell r="W2570" t="str">
            <v>P</v>
          </cell>
          <cell r="X2570" t="str">
            <v>P</v>
          </cell>
          <cell r="Y2570" t="str">
            <v>P</v>
          </cell>
        </row>
        <row r="2571">
          <cell r="K2571">
            <v>5440167296222</v>
          </cell>
          <cell r="L2571">
            <v>42962</v>
          </cell>
          <cell r="M2571"/>
          <cell r="N2571" t="str">
            <v>Current</v>
          </cell>
          <cell r="O2571" t="str">
            <v>P</v>
          </cell>
          <cell r="P2571" t="str">
            <v>P</v>
          </cell>
          <cell r="Q2571" t="str">
            <v>P</v>
          </cell>
          <cell r="R2571" t="str">
            <v>P</v>
          </cell>
          <cell r="S2571" t="str">
            <v>Sunday</v>
          </cell>
          <cell r="T2571" t="str">
            <v>PH</v>
          </cell>
          <cell r="U2571" t="str">
            <v>PH</v>
          </cell>
          <cell r="V2571" t="str">
            <v>PH</v>
          </cell>
          <cell r="W2571" t="str">
            <v>P</v>
          </cell>
          <cell r="X2571" t="str">
            <v>P</v>
          </cell>
          <cell r="Y2571" t="str">
            <v>P</v>
          </cell>
        </row>
        <row r="2572">
          <cell r="K2572">
            <v>5160274898032</v>
          </cell>
          <cell r="L2572">
            <v>43143</v>
          </cell>
          <cell r="M2572"/>
          <cell r="N2572" t="str">
            <v>Current</v>
          </cell>
          <cell r="O2572" t="str">
            <v>P</v>
          </cell>
          <cell r="P2572" t="str">
            <v>P</v>
          </cell>
          <cell r="Q2572" t="str">
            <v>P</v>
          </cell>
          <cell r="R2572" t="str">
            <v>P</v>
          </cell>
          <cell r="S2572" t="str">
            <v>Sunday</v>
          </cell>
          <cell r="T2572" t="str">
            <v>PH</v>
          </cell>
          <cell r="U2572" t="str">
            <v>PH</v>
          </cell>
          <cell r="V2572" t="str">
            <v>PH</v>
          </cell>
          <cell r="W2572" t="str">
            <v>P</v>
          </cell>
          <cell r="X2572" t="str">
            <v>P</v>
          </cell>
          <cell r="Y2572" t="str">
            <v>P</v>
          </cell>
        </row>
        <row r="2573">
          <cell r="K2573">
            <v>5160239806652</v>
          </cell>
          <cell r="L2573">
            <v>44048</v>
          </cell>
          <cell r="M2573"/>
          <cell r="N2573" t="str">
            <v>Current</v>
          </cell>
          <cell r="O2573" t="str">
            <v>P</v>
          </cell>
          <cell r="P2573" t="str">
            <v>P</v>
          </cell>
          <cell r="Q2573" t="str">
            <v>P</v>
          </cell>
          <cell r="R2573" t="str">
            <v>P</v>
          </cell>
          <cell r="S2573" t="str">
            <v>Sunday</v>
          </cell>
          <cell r="T2573" t="str">
            <v>PH</v>
          </cell>
          <cell r="U2573" t="str">
            <v>PH</v>
          </cell>
          <cell r="V2573" t="str">
            <v>PH</v>
          </cell>
          <cell r="W2573" t="str">
            <v>P</v>
          </cell>
          <cell r="X2573" t="str">
            <v>P</v>
          </cell>
          <cell r="Y2573" t="str">
            <v>P</v>
          </cell>
        </row>
        <row r="2574">
          <cell r="K2574">
            <v>5440080836454</v>
          </cell>
          <cell r="L2574">
            <v>42601</v>
          </cell>
          <cell r="M2574"/>
          <cell r="N2574" t="str">
            <v>Current</v>
          </cell>
          <cell r="O2574" t="str">
            <v>P</v>
          </cell>
          <cell r="P2574" t="str">
            <v>P</v>
          </cell>
          <cell r="Q2574" t="str">
            <v>P</v>
          </cell>
          <cell r="R2574" t="str">
            <v>P</v>
          </cell>
          <cell r="S2574" t="str">
            <v>Sunday</v>
          </cell>
          <cell r="T2574" t="str">
            <v>PH</v>
          </cell>
          <cell r="U2574" t="str">
            <v>PH</v>
          </cell>
          <cell r="V2574" t="str">
            <v>PH</v>
          </cell>
          <cell r="W2574" t="str">
            <v>P</v>
          </cell>
          <cell r="X2574" t="str">
            <v>P</v>
          </cell>
          <cell r="Y2574" t="str">
            <v>P</v>
          </cell>
        </row>
        <row r="2575">
          <cell r="K2575">
            <v>5440003778104</v>
          </cell>
          <cell r="L2575">
            <v>42597</v>
          </cell>
          <cell r="M2575"/>
          <cell r="N2575" t="str">
            <v>Current</v>
          </cell>
          <cell r="O2575" t="str">
            <v>P</v>
          </cell>
          <cell r="P2575" t="str">
            <v>P</v>
          </cell>
          <cell r="Q2575" t="str">
            <v>P</v>
          </cell>
          <cell r="R2575" t="str">
            <v>P</v>
          </cell>
          <cell r="S2575" t="str">
            <v>Sunday</v>
          </cell>
          <cell r="T2575" t="str">
            <v>PH</v>
          </cell>
          <cell r="U2575" t="str">
            <v>PH</v>
          </cell>
          <cell r="V2575" t="str">
            <v>PH</v>
          </cell>
          <cell r="W2575" t="str">
            <v>P</v>
          </cell>
          <cell r="X2575" t="str">
            <v>P</v>
          </cell>
          <cell r="Y2575" t="str">
            <v>P</v>
          </cell>
        </row>
        <row r="2576">
          <cell r="K2576">
            <v>5440180231360</v>
          </cell>
          <cell r="L2576">
            <v>45498</v>
          </cell>
          <cell r="M2576"/>
          <cell r="N2576" t="str">
            <v>Current</v>
          </cell>
          <cell r="O2576" t="str">
            <v>P</v>
          </cell>
          <cell r="P2576" t="str">
            <v>P</v>
          </cell>
          <cell r="Q2576" t="str">
            <v>P</v>
          </cell>
          <cell r="R2576" t="str">
            <v>P</v>
          </cell>
          <cell r="S2576" t="str">
            <v>Sunday</v>
          </cell>
          <cell r="T2576" t="str">
            <v>PH</v>
          </cell>
          <cell r="U2576" t="str">
            <v>PH</v>
          </cell>
          <cell r="V2576" t="str">
            <v>PH</v>
          </cell>
          <cell r="W2576" t="str">
            <v>P</v>
          </cell>
          <cell r="X2576" t="str">
            <v>P</v>
          </cell>
          <cell r="Y2576" t="str">
            <v>P</v>
          </cell>
        </row>
        <row r="2577">
          <cell r="K2577">
            <v>5440005831108</v>
          </cell>
          <cell r="L2577">
            <v>44618</v>
          </cell>
          <cell r="M2577"/>
          <cell r="N2577" t="str">
            <v>Current</v>
          </cell>
          <cell r="O2577" t="str">
            <v>P</v>
          </cell>
          <cell r="P2577" t="str">
            <v>P</v>
          </cell>
          <cell r="Q2577" t="str">
            <v>P</v>
          </cell>
          <cell r="R2577" t="str">
            <v>P</v>
          </cell>
          <cell r="S2577" t="str">
            <v>Sunday</v>
          </cell>
          <cell r="T2577" t="str">
            <v>PH</v>
          </cell>
          <cell r="U2577" t="str">
            <v>PH</v>
          </cell>
          <cell r="V2577" t="str">
            <v>PH</v>
          </cell>
          <cell r="W2577" t="str">
            <v>P</v>
          </cell>
          <cell r="X2577" t="str">
            <v>P</v>
          </cell>
          <cell r="Y2577" t="str">
            <v>P</v>
          </cell>
        </row>
        <row r="2578">
          <cell r="K2578">
            <v>5440140901950</v>
          </cell>
          <cell r="L2578">
            <v>42609</v>
          </cell>
          <cell r="M2578"/>
          <cell r="N2578" t="str">
            <v>Current</v>
          </cell>
          <cell r="O2578" t="str">
            <v>P</v>
          </cell>
          <cell r="P2578" t="str">
            <v>P</v>
          </cell>
          <cell r="Q2578" t="str">
            <v>P</v>
          </cell>
          <cell r="R2578" t="str">
            <v>P</v>
          </cell>
          <cell r="S2578" t="str">
            <v>Sunday</v>
          </cell>
          <cell r="T2578" t="str">
            <v>PH</v>
          </cell>
          <cell r="U2578" t="str">
            <v>PH</v>
          </cell>
          <cell r="V2578" t="str">
            <v>PH</v>
          </cell>
          <cell r="W2578" t="str">
            <v>P</v>
          </cell>
          <cell r="X2578" t="str">
            <v>P</v>
          </cell>
          <cell r="Y2578" t="str">
            <v>P</v>
          </cell>
        </row>
        <row r="2579">
          <cell r="K2579">
            <v>5440194074680</v>
          </cell>
          <cell r="L2579">
            <v>44509</v>
          </cell>
          <cell r="M2579"/>
          <cell r="N2579" t="str">
            <v>Current</v>
          </cell>
          <cell r="O2579" t="str">
            <v>P</v>
          </cell>
          <cell r="P2579" t="str">
            <v>P</v>
          </cell>
          <cell r="Q2579" t="str">
            <v>P</v>
          </cell>
          <cell r="R2579" t="str">
            <v>P</v>
          </cell>
          <cell r="S2579" t="str">
            <v>Sunday</v>
          </cell>
          <cell r="T2579" t="str">
            <v>PH</v>
          </cell>
          <cell r="U2579" t="str">
            <v>PH</v>
          </cell>
          <cell r="V2579" t="str">
            <v>PH</v>
          </cell>
          <cell r="W2579" t="str">
            <v>P</v>
          </cell>
          <cell r="X2579" t="str">
            <v>P</v>
          </cell>
          <cell r="Y2579" t="str">
            <v>P</v>
          </cell>
        </row>
        <row r="2580">
          <cell r="K2580">
            <v>5160278014642</v>
          </cell>
          <cell r="L2580">
            <v>42597</v>
          </cell>
          <cell r="M2580"/>
          <cell r="N2580" t="str">
            <v>Current</v>
          </cell>
          <cell r="O2580" t="str">
            <v>P</v>
          </cell>
          <cell r="P2580" t="str">
            <v>P</v>
          </cell>
          <cell r="Q2580" t="str">
            <v>P</v>
          </cell>
          <cell r="R2580" t="str">
            <v>P</v>
          </cell>
          <cell r="S2580" t="str">
            <v>Sunday</v>
          </cell>
          <cell r="T2580" t="str">
            <v>PH</v>
          </cell>
          <cell r="U2580" t="str">
            <v>PH</v>
          </cell>
          <cell r="V2580" t="str">
            <v>PH</v>
          </cell>
          <cell r="W2580" t="str">
            <v>P</v>
          </cell>
          <cell r="X2580" t="str">
            <v>P</v>
          </cell>
          <cell r="Y2580" t="str">
            <v>P</v>
          </cell>
        </row>
        <row r="2581">
          <cell r="K2581">
            <v>5440197309424</v>
          </cell>
          <cell r="L2581">
            <v>42651</v>
          </cell>
          <cell r="M2581"/>
          <cell r="N2581" t="str">
            <v>Current</v>
          </cell>
          <cell r="O2581" t="str">
            <v>P</v>
          </cell>
          <cell r="P2581" t="str">
            <v>P</v>
          </cell>
          <cell r="Q2581" t="str">
            <v>P</v>
          </cell>
          <cell r="R2581" t="str">
            <v>P</v>
          </cell>
          <cell r="S2581" t="str">
            <v>Sunday</v>
          </cell>
          <cell r="T2581" t="str">
            <v>PH</v>
          </cell>
          <cell r="U2581" t="str">
            <v>PH</v>
          </cell>
          <cell r="V2581" t="str">
            <v>PH</v>
          </cell>
          <cell r="W2581" t="str">
            <v>P</v>
          </cell>
          <cell r="X2581" t="str">
            <v>P</v>
          </cell>
          <cell r="Y2581" t="str">
            <v>P</v>
          </cell>
        </row>
        <row r="2582">
          <cell r="K2582">
            <v>5120172723386</v>
          </cell>
          <cell r="L2582">
            <v>43313</v>
          </cell>
          <cell r="M2582"/>
          <cell r="N2582" t="str">
            <v>Current</v>
          </cell>
          <cell r="O2582" t="str">
            <v>P</v>
          </cell>
          <cell r="P2582" t="str">
            <v>P</v>
          </cell>
          <cell r="Q2582" t="str">
            <v>P</v>
          </cell>
          <cell r="R2582" t="str">
            <v>P</v>
          </cell>
          <cell r="S2582" t="str">
            <v>Sunday</v>
          </cell>
          <cell r="T2582" t="str">
            <v>PH</v>
          </cell>
          <cell r="U2582" t="str">
            <v>PH</v>
          </cell>
          <cell r="V2582" t="str">
            <v>PH</v>
          </cell>
          <cell r="W2582" t="str">
            <v>P</v>
          </cell>
          <cell r="X2582" t="str">
            <v>P</v>
          </cell>
          <cell r="Y2582" t="str">
            <v>P</v>
          </cell>
        </row>
        <row r="2583">
          <cell r="K2583">
            <v>5440110212218</v>
          </cell>
          <cell r="L2583">
            <v>42610</v>
          </cell>
          <cell r="M2583"/>
          <cell r="N2583" t="str">
            <v>Current</v>
          </cell>
          <cell r="O2583" t="str">
            <v>P</v>
          </cell>
          <cell r="P2583" t="str">
            <v>P</v>
          </cell>
          <cell r="Q2583" t="str">
            <v>P</v>
          </cell>
          <cell r="R2583" t="str">
            <v>P</v>
          </cell>
          <cell r="S2583" t="str">
            <v>Sunday</v>
          </cell>
          <cell r="T2583" t="str">
            <v>PH</v>
          </cell>
          <cell r="U2583" t="str">
            <v>PH</v>
          </cell>
          <cell r="V2583" t="str">
            <v>PH</v>
          </cell>
          <cell r="W2583" t="str">
            <v>P</v>
          </cell>
          <cell r="X2583" t="str">
            <v>P</v>
          </cell>
          <cell r="Y2583" t="str">
            <v>P</v>
          </cell>
        </row>
        <row r="2584">
          <cell r="K2584">
            <v>5440185175422</v>
          </cell>
          <cell r="L2584">
            <v>42631</v>
          </cell>
          <cell r="M2584"/>
          <cell r="N2584" t="str">
            <v>Current</v>
          </cell>
          <cell r="O2584" t="str">
            <v>P</v>
          </cell>
          <cell r="P2584" t="str">
            <v>P</v>
          </cell>
          <cell r="Q2584" t="str">
            <v>P</v>
          </cell>
          <cell r="R2584" t="str">
            <v>P</v>
          </cell>
          <cell r="S2584" t="str">
            <v>Sunday</v>
          </cell>
          <cell r="T2584" t="str">
            <v>PH</v>
          </cell>
          <cell r="U2584" t="str">
            <v>PH</v>
          </cell>
          <cell r="V2584" t="str">
            <v>PH</v>
          </cell>
          <cell r="W2584" t="str">
            <v>P</v>
          </cell>
          <cell r="X2584" t="str">
            <v>P</v>
          </cell>
          <cell r="Y2584" t="str">
            <v>P</v>
          </cell>
        </row>
        <row r="2585">
          <cell r="K2585">
            <v>5440165961734</v>
          </cell>
          <cell r="L2585">
            <v>42599</v>
          </cell>
          <cell r="M2585"/>
          <cell r="N2585" t="str">
            <v>Current</v>
          </cell>
          <cell r="O2585" t="str">
            <v>P</v>
          </cell>
          <cell r="P2585" t="str">
            <v>P</v>
          </cell>
          <cell r="Q2585" t="str">
            <v>P</v>
          </cell>
          <cell r="R2585" t="str">
            <v>P</v>
          </cell>
          <cell r="S2585" t="str">
            <v>Sunday</v>
          </cell>
          <cell r="T2585" t="str">
            <v>PH</v>
          </cell>
          <cell r="U2585" t="str">
            <v>PH</v>
          </cell>
          <cell r="V2585" t="str">
            <v>PH</v>
          </cell>
          <cell r="W2585" t="str">
            <v>P</v>
          </cell>
          <cell r="X2585" t="str">
            <v>P</v>
          </cell>
          <cell r="Y2585" t="str">
            <v>P</v>
          </cell>
        </row>
        <row r="2586">
          <cell r="K2586">
            <v>5160210990746</v>
          </cell>
          <cell r="L2586">
            <v>42597</v>
          </cell>
          <cell r="M2586"/>
          <cell r="N2586" t="str">
            <v>Current</v>
          </cell>
          <cell r="O2586" t="str">
            <v>P</v>
          </cell>
          <cell r="P2586" t="str">
            <v>P</v>
          </cell>
          <cell r="Q2586" t="str">
            <v>P</v>
          </cell>
          <cell r="R2586" t="str">
            <v>P</v>
          </cell>
          <cell r="S2586" t="str">
            <v>Sunday</v>
          </cell>
          <cell r="T2586" t="str">
            <v>PH</v>
          </cell>
          <cell r="U2586" t="str">
            <v>PH</v>
          </cell>
          <cell r="V2586" t="str">
            <v>PH</v>
          </cell>
          <cell r="W2586" t="str">
            <v>P</v>
          </cell>
          <cell r="X2586" t="str">
            <v>P</v>
          </cell>
          <cell r="Y2586" t="str">
            <v>P</v>
          </cell>
        </row>
        <row r="2587">
          <cell r="K2587">
            <v>5440132898020</v>
          </cell>
          <cell r="L2587">
            <v>42811</v>
          </cell>
          <cell r="M2587"/>
          <cell r="N2587" t="str">
            <v>Current</v>
          </cell>
          <cell r="O2587" t="str">
            <v>P</v>
          </cell>
          <cell r="P2587" t="str">
            <v>P</v>
          </cell>
          <cell r="Q2587" t="str">
            <v>P</v>
          </cell>
          <cell r="R2587" t="str">
            <v>P</v>
          </cell>
          <cell r="S2587" t="str">
            <v>Sunday</v>
          </cell>
          <cell r="T2587" t="str">
            <v>PH</v>
          </cell>
          <cell r="U2587" t="str">
            <v>PH</v>
          </cell>
          <cell r="V2587" t="str">
            <v>PH</v>
          </cell>
          <cell r="W2587" t="str">
            <v>P</v>
          </cell>
          <cell r="X2587" t="str">
            <v>P</v>
          </cell>
          <cell r="Y2587" t="str">
            <v>P</v>
          </cell>
        </row>
        <row r="2588">
          <cell r="K2588">
            <v>5440117881736</v>
          </cell>
          <cell r="L2588">
            <v>43995</v>
          </cell>
          <cell r="M2588"/>
          <cell r="N2588" t="str">
            <v>Current</v>
          </cell>
          <cell r="O2588" t="str">
            <v>P</v>
          </cell>
          <cell r="P2588" t="str">
            <v>P</v>
          </cell>
          <cell r="Q2588" t="str">
            <v>P</v>
          </cell>
          <cell r="R2588" t="str">
            <v>P</v>
          </cell>
          <cell r="S2588" t="str">
            <v>Sunday</v>
          </cell>
          <cell r="T2588" t="str">
            <v>PH</v>
          </cell>
          <cell r="U2588" t="str">
            <v>PH</v>
          </cell>
          <cell r="V2588" t="str">
            <v>PH</v>
          </cell>
          <cell r="W2588" t="str">
            <v>P</v>
          </cell>
          <cell r="X2588" t="str">
            <v>P</v>
          </cell>
          <cell r="Y2588" t="str">
            <v>P</v>
          </cell>
        </row>
        <row r="2589">
          <cell r="K2589">
            <v>5440020049702</v>
          </cell>
          <cell r="L2589">
            <v>42919</v>
          </cell>
          <cell r="M2589"/>
          <cell r="N2589" t="str">
            <v>Current</v>
          </cell>
          <cell r="O2589" t="str">
            <v>P</v>
          </cell>
          <cell r="P2589" t="str">
            <v>P</v>
          </cell>
          <cell r="Q2589" t="str">
            <v>P</v>
          </cell>
          <cell r="R2589" t="str">
            <v>P</v>
          </cell>
          <cell r="S2589" t="str">
            <v>Sunday</v>
          </cell>
          <cell r="T2589" t="str">
            <v>PH</v>
          </cell>
          <cell r="U2589" t="str">
            <v>PH</v>
          </cell>
          <cell r="V2589" t="str">
            <v>PH</v>
          </cell>
          <cell r="W2589" t="str">
            <v>P</v>
          </cell>
          <cell r="X2589" t="str">
            <v>P</v>
          </cell>
          <cell r="Y2589" t="str">
            <v>P</v>
          </cell>
        </row>
        <row r="2590">
          <cell r="K2590">
            <v>5440030267642</v>
          </cell>
          <cell r="L2590">
            <v>42597</v>
          </cell>
          <cell r="M2590"/>
          <cell r="N2590" t="str">
            <v>Current</v>
          </cell>
          <cell r="O2590" t="str">
            <v>P</v>
          </cell>
          <cell r="P2590" t="str">
            <v>P</v>
          </cell>
          <cell r="Q2590" t="str">
            <v>P</v>
          </cell>
          <cell r="R2590" t="str">
            <v>P</v>
          </cell>
          <cell r="S2590" t="str">
            <v>Sunday</v>
          </cell>
          <cell r="T2590" t="str">
            <v>PH</v>
          </cell>
          <cell r="U2590" t="str">
            <v>PH</v>
          </cell>
          <cell r="V2590" t="str">
            <v>PH</v>
          </cell>
          <cell r="W2590" t="str">
            <v>P</v>
          </cell>
          <cell r="X2590" t="str">
            <v>P</v>
          </cell>
          <cell r="Y2590" t="str">
            <v>P</v>
          </cell>
        </row>
        <row r="2591">
          <cell r="K2591">
            <v>5440147750300</v>
          </cell>
          <cell r="L2591">
            <v>44657</v>
          </cell>
          <cell r="M2591"/>
          <cell r="N2591" t="str">
            <v>Current</v>
          </cell>
          <cell r="O2591" t="str">
            <v>P</v>
          </cell>
          <cell r="P2591" t="str">
            <v>P</v>
          </cell>
          <cell r="Q2591" t="str">
            <v>P</v>
          </cell>
          <cell r="R2591" t="str">
            <v>P</v>
          </cell>
          <cell r="S2591" t="str">
            <v>Sunday</v>
          </cell>
          <cell r="T2591" t="str">
            <v>PH</v>
          </cell>
          <cell r="U2591" t="str">
            <v>PH</v>
          </cell>
          <cell r="V2591" t="str">
            <v>PH</v>
          </cell>
          <cell r="W2591" t="str">
            <v>P</v>
          </cell>
          <cell r="X2591" t="str">
            <v>P</v>
          </cell>
          <cell r="Y2591" t="str">
            <v>P</v>
          </cell>
        </row>
        <row r="2592">
          <cell r="K2592">
            <v>5440198953976</v>
          </cell>
          <cell r="L2592">
            <v>43034</v>
          </cell>
          <cell r="M2592"/>
          <cell r="N2592" t="str">
            <v>Current</v>
          </cell>
          <cell r="O2592" t="str">
            <v>P</v>
          </cell>
          <cell r="P2592" t="str">
            <v>P</v>
          </cell>
          <cell r="Q2592" t="str">
            <v>P</v>
          </cell>
          <cell r="R2592" t="str">
            <v>P</v>
          </cell>
          <cell r="S2592" t="str">
            <v>Sunday</v>
          </cell>
          <cell r="T2592" t="str">
            <v>PH</v>
          </cell>
          <cell r="U2592" t="str">
            <v>PH</v>
          </cell>
          <cell r="V2592" t="str">
            <v>PH</v>
          </cell>
          <cell r="W2592" t="str">
            <v>P</v>
          </cell>
          <cell r="X2592" t="str">
            <v>P</v>
          </cell>
          <cell r="Y2592" t="str">
            <v>P</v>
          </cell>
        </row>
        <row r="2593">
          <cell r="K2593">
            <v>5440083516932</v>
          </cell>
          <cell r="L2593">
            <v>42919</v>
          </cell>
          <cell r="M2593"/>
          <cell r="N2593" t="str">
            <v>Current</v>
          </cell>
          <cell r="O2593" t="str">
            <v>P</v>
          </cell>
          <cell r="P2593" t="str">
            <v>P</v>
          </cell>
          <cell r="Q2593" t="str">
            <v>P</v>
          </cell>
          <cell r="R2593" t="str">
            <v>P</v>
          </cell>
          <cell r="S2593" t="str">
            <v>Sunday</v>
          </cell>
          <cell r="T2593" t="str">
            <v>PH</v>
          </cell>
          <cell r="U2593" t="str">
            <v>PH</v>
          </cell>
          <cell r="V2593" t="str">
            <v>PH</v>
          </cell>
          <cell r="W2593" t="str">
            <v>P</v>
          </cell>
          <cell r="X2593" t="str">
            <v>P</v>
          </cell>
          <cell r="Y2593" t="str">
            <v>P</v>
          </cell>
        </row>
        <row r="2594">
          <cell r="K2594">
            <v>5440050254610</v>
          </cell>
          <cell r="L2594">
            <v>43574</v>
          </cell>
          <cell r="M2594"/>
          <cell r="N2594" t="str">
            <v>Current</v>
          </cell>
          <cell r="O2594" t="str">
            <v>P</v>
          </cell>
          <cell r="P2594" t="str">
            <v>P</v>
          </cell>
          <cell r="Q2594" t="str">
            <v>P</v>
          </cell>
          <cell r="R2594" t="str">
            <v>P</v>
          </cell>
          <cell r="S2594" t="str">
            <v>Sunday</v>
          </cell>
          <cell r="T2594" t="str">
            <v>PH</v>
          </cell>
          <cell r="U2594" t="str">
            <v>PH</v>
          </cell>
          <cell r="V2594" t="str">
            <v>PH</v>
          </cell>
          <cell r="W2594" t="str">
            <v>P</v>
          </cell>
          <cell r="X2594" t="str">
            <v>P</v>
          </cell>
          <cell r="Y2594" t="str">
            <v>P</v>
          </cell>
        </row>
        <row r="2595">
          <cell r="K2595">
            <v>5440153611712</v>
          </cell>
          <cell r="L2595">
            <v>42937</v>
          </cell>
          <cell r="M2595"/>
          <cell r="N2595" t="str">
            <v>Current</v>
          </cell>
          <cell r="O2595" t="str">
            <v>P</v>
          </cell>
          <cell r="P2595" t="str">
            <v>P</v>
          </cell>
          <cell r="Q2595" t="str">
            <v>P</v>
          </cell>
          <cell r="R2595" t="str">
            <v>P</v>
          </cell>
          <cell r="S2595" t="str">
            <v>Sunday</v>
          </cell>
          <cell r="T2595" t="str">
            <v>PH</v>
          </cell>
          <cell r="U2595" t="str">
            <v>PH</v>
          </cell>
          <cell r="V2595" t="str">
            <v>PH</v>
          </cell>
          <cell r="W2595" t="str">
            <v>P</v>
          </cell>
          <cell r="X2595" t="str">
            <v>P</v>
          </cell>
          <cell r="Y2595" t="str">
            <v>P</v>
          </cell>
        </row>
        <row r="2596">
          <cell r="K2596">
            <v>5440079668814</v>
          </cell>
          <cell r="L2596">
            <v>44440</v>
          </cell>
          <cell r="M2596"/>
          <cell r="N2596" t="str">
            <v>Current</v>
          </cell>
          <cell r="O2596" t="str">
            <v>P</v>
          </cell>
          <cell r="P2596" t="str">
            <v>P</v>
          </cell>
          <cell r="Q2596" t="str">
            <v>P</v>
          </cell>
          <cell r="R2596" t="str">
            <v>P</v>
          </cell>
          <cell r="S2596" t="str">
            <v>Sunday</v>
          </cell>
          <cell r="T2596" t="str">
            <v>PH</v>
          </cell>
          <cell r="U2596" t="str">
            <v>PH</v>
          </cell>
          <cell r="V2596" t="str">
            <v>PH</v>
          </cell>
          <cell r="W2596" t="str">
            <v>P</v>
          </cell>
          <cell r="X2596" t="str">
            <v>P</v>
          </cell>
          <cell r="Y2596" t="str">
            <v>P</v>
          </cell>
        </row>
        <row r="2597">
          <cell r="K2597">
            <v>5440188007890</v>
          </cell>
          <cell r="L2597">
            <v>44051</v>
          </cell>
          <cell r="M2597"/>
          <cell r="N2597" t="str">
            <v>Current</v>
          </cell>
          <cell r="O2597" t="str">
            <v>P</v>
          </cell>
          <cell r="P2597" t="str">
            <v>P</v>
          </cell>
          <cell r="Q2597" t="str">
            <v>P</v>
          </cell>
          <cell r="R2597" t="str">
            <v>P</v>
          </cell>
          <cell r="S2597" t="str">
            <v>Sunday</v>
          </cell>
          <cell r="T2597" t="str">
            <v>PH</v>
          </cell>
          <cell r="U2597" t="str">
            <v>PH</v>
          </cell>
          <cell r="V2597" t="str">
            <v>PH</v>
          </cell>
          <cell r="W2597" t="str">
            <v>P</v>
          </cell>
          <cell r="X2597" t="str">
            <v>P</v>
          </cell>
          <cell r="Y2597" t="str">
            <v>P</v>
          </cell>
        </row>
        <row r="2598">
          <cell r="K2598">
            <v>5440172626222</v>
          </cell>
          <cell r="L2598">
            <v>42919</v>
          </cell>
          <cell r="M2598"/>
          <cell r="N2598" t="str">
            <v>Current</v>
          </cell>
          <cell r="O2598" t="str">
            <v>P</v>
          </cell>
          <cell r="P2598" t="str">
            <v>P</v>
          </cell>
          <cell r="Q2598" t="str">
            <v>P</v>
          </cell>
          <cell r="R2598" t="str">
            <v>P</v>
          </cell>
          <cell r="S2598" t="str">
            <v>Sunday</v>
          </cell>
          <cell r="T2598" t="str">
            <v>PH</v>
          </cell>
          <cell r="U2598" t="str">
            <v>PH</v>
          </cell>
          <cell r="V2598" t="str">
            <v>PH</v>
          </cell>
          <cell r="W2598" t="str">
            <v>P</v>
          </cell>
          <cell r="X2598" t="str">
            <v>P</v>
          </cell>
          <cell r="Y2598" t="str">
            <v>P</v>
          </cell>
        </row>
        <row r="2599">
          <cell r="K2599">
            <v>5440185350664</v>
          </cell>
          <cell r="L2599">
            <v>43739</v>
          </cell>
          <cell r="M2599"/>
          <cell r="N2599" t="str">
            <v>Current</v>
          </cell>
          <cell r="O2599" t="str">
            <v>P</v>
          </cell>
          <cell r="P2599" t="str">
            <v>P</v>
          </cell>
          <cell r="Q2599" t="str">
            <v>P</v>
          </cell>
          <cell r="R2599" t="str">
            <v>P</v>
          </cell>
          <cell r="S2599" t="str">
            <v>Sunday</v>
          </cell>
          <cell r="T2599" t="str">
            <v>PH</v>
          </cell>
          <cell r="U2599" t="str">
            <v>PH</v>
          </cell>
          <cell r="V2599" t="str">
            <v>PH</v>
          </cell>
          <cell r="W2599" t="str">
            <v>P</v>
          </cell>
          <cell r="X2599" t="str">
            <v>P</v>
          </cell>
          <cell r="Y2599" t="str">
            <v>P</v>
          </cell>
        </row>
        <row r="2600">
          <cell r="K2600">
            <v>5430228896550</v>
          </cell>
          <cell r="L2600">
            <v>43871</v>
          </cell>
          <cell r="M2600"/>
          <cell r="N2600" t="str">
            <v>Current</v>
          </cell>
          <cell r="O2600" t="str">
            <v>P</v>
          </cell>
          <cell r="P2600" t="str">
            <v>P</v>
          </cell>
          <cell r="Q2600" t="str">
            <v>P</v>
          </cell>
          <cell r="R2600" t="str">
            <v>P</v>
          </cell>
          <cell r="S2600" t="str">
            <v>Sunday</v>
          </cell>
          <cell r="T2600" t="str">
            <v>PH</v>
          </cell>
          <cell r="U2600" t="str">
            <v>PH</v>
          </cell>
          <cell r="V2600" t="str">
            <v>PH</v>
          </cell>
          <cell r="W2600" t="str">
            <v>P</v>
          </cell>
          <cell r="X2600" t="str">
            <v>P</v>
          </cell>
          <cell r="Y2600" t="str">
            <v>P</v>
          </cell>
        </row>
        <row r="2601">
          <cell r="K2601">
            <v>5620237660422</v>
          </cell>
          <cell r="L2601" t="str">
            <v>10/5/2022</v>
          </cell>
          <cell r="M2601"/>
          <cell r="N2601" t="str">
            <v>Current</v>
          </cell>
          <cell r="O2601" t="str">
            <v>P</v>
          </cell>
          <cell r="P2601" t="str">
            <v>P</v>
          </cell>
          <cell r="Q2601" t="str">
            <v>P</v>
          </cell>
          <cell r="R2601" t="str">
            <v>P</v>
          </cell>
          <cell r="S2601" t="str">
            <v>Sunday</v>
          </cell>
          <cell r="T2601" t="str">
            <v>PH</v>
          </cell>
          <cell r="U2601" t="str">
            <v>PH</v>
          </cell>
          <cell r="V2601" t="str">
            <v>PH</v>
          </cell>
          <cell r="W2601" t="str">
            <v>P</v>
          </cell>
          <cell r="X2601" t="str">
            <v>P</v>
          </cell>
          <cell r="Y2601" t="str">
            <v>P</v>
          </cell>
        </row>
        <row r="2602">
          <cell r="K2602">
            <v>5440112344276</v>
          </cell>
          <cell r="L2602">
            <v>42919</v>
          </cell>
          <cell r="M2602"/>
          <cell r="N2602" t="str">
            <v>Current</v>
          </cell>
          <cell r="O2602" t="str">
            <v>P</v>
          </cell>
          <cell r="P2602" t="str">
            <v>P</v>
          </cell>
          <cell r="Q2602" t="str">
            <v>P</v>
          </cell>
          <cell r="R2602" t="str">
            <v>P</v>
          </cell>
          <cell r="S2602" t="str">
            <v>Sunday</v>
          </cell>
          <cell r="T2602" t="str">
            <v>PH</v>
          </cell>
          <cell r="U2602" t="str">
            <v>PH</v>
          </cell>
          <cell r="V2602" t="str">
            <v>PH</v>
          </cell>
          <cell r="W2602" t="str">
            <v>P</v>
          </cell>
          <cell r="X2602" t="str">
            <v>P</v>
          </cell>
          <cell r="Y2602" t="str">
            <v>P</v>
          </cell>
        </row>
        <row r="2603">
          <cell r="K2603">
            <v>5440195941608</v>
          </cell>
          <cell r="L2603">
            <v>43280</v>
          </cell>
          <cell r="M2603"/>
          <cell r="N2603" t="str">
            <v>Current</v>
          </cell>
          <cell r="O2603" t="str">
            <v>P</v>
          </cell>
          <cell r="P2603" t="str">
            <v>P</v>
          </cell>
          <cell r="Q2603" t="str">
            <v>P</v>
          </cell>
          <cell r="R2603" t="str">
            <v>P</v>
          </cell>
          <cell r="S2603" t="str">
            <v>Sunday</v>
          </cell>
          <cell r="T2603" t="str">
            <v>PH</v>
          </cell>
          <cell r="U2603" t="str">
            <v>PH</v>
          </cell>
          <cell r="V2603" t="str">
            <v>PH</v>
          </cell>
          <cell r="W2603" t="str">
            <v>P</v>
          </cell>
          <cell r="X2603" t="str">
            <v>P</v>
          </cell>
          <cell r="Y2603" t="str">
            <v>P</v>
          </cell>
        </row>
        <row r="2604">
          <cell r="K2604">
            <v>5530248659810</v>
          </cell>
          <cell r="L2604">
            <v>42966</v>
          </cell>
          <cell r="M2604"/>
          <cell r="N2604" t="str">
            <v>Current</v>
          </cell>
          <cell r="O2604" t="str">
            <v>P</v>
          </cell>
          <cell r="P2604" t="str">
            <v>P</v>
          </cell>
          <cell r="Q2604" t="str">
            <v>P</v>
          </cell>
          <cell r="R2604" t="str">
            <v>P</v>
          </cell>
          <cell r="S2604" t="str">
            <v>Sunday</v>
          </cell>
          <cell r="T2604" t="str">
            <v>PH</v>
          </cell>
          <cell r="U2604" t="str">
            <v>PH</v>
          </cell>
          <cell r="V2604" t="str">
            <v>PH</v>
          </cell>
          <cell r="W2604" t="str">
            <v>P</v>
          </cell>
          <cell r="X2604" t="str">
            <v>P</v>
          </cell>
          <cell r="Y2604" t="str">
            <v>P</v>
          </cell>
        </row>
        <row r="2605">
          <cell r="K2605">
            <v>5440040760232</v>
          </cell>
          <cell r="L2605">
            <v>44153</v>
          </cell>
          <cell r="M2605"/>
          <cell r="N2605" t="str">
            <v>Current</v>
          </cell>
          <cell r="O2605" t="str">
            <v>P</v>
          </cell>
          <cell r="P2605" t="str">
            <v>P</v>
          </cell>
          <cell r="Q2605" t="str">
            <v>P</v>
          </cell>
          <cell r="R2605" t="str">
            <v>P</v>
          </cell>
          <cell r="S2605" t="str">
            <v>Sunday</v>
          </cell>
          <cell r="T2605" t="str">
            <v>PH</v>
          </cell>
          <cell r="U2605" t="str">
            <v>PH</v>
          </cell>
          <cell r="V2605" t="str">
            <v>PH</v>
          </cell>
          <cell r="W2605" t="str">
            <v>P</v>
          </cell>
          <cell r="X2605" t="str">
            <v>P</v>
          </cell>
          <cell r="Y2605" t="str">
            <v>P</v>
          </cell>
        </row>
        <row r="2606">
          <cell r="K2606">
            <v>5430263931020</v>
          </cell>
          <cell r="L2606">
            <v>44453</v>
          </cell>
          <cell r="M2606"/>
          <cell r="N2606" t="str">
            <v>Current</v>
          </cell>
          <cell r="O2606" t="str">
            <v>P</v>
          </cell>
          <cell r="P2606" t="str">
            <v>P</v>
          </cell>
          <cell r="Q2606" t="str">
            <v>P</v>
          </cell>
          <cell r="R2606" t="str">
            <v>P</v>
          </cell>
          <cell r="S2606" t="str">
            <v>Sunday</v>
          </cell>
          <cell r="T2606" t="str">
            <v>PH</v>
          </cell>
          <cell r="U2606" t="str">
            <v>PH</v>
          </cell>
          <cell r="V2606" t="str">
            <v>PH</v>
          </cell>
          <cell r="W2606" t="str">
            <v>P</v>
          </cell>
          <cell r="X2606" t="str">
            <v>P</v>
          </cell>
          <cell r="Y2606" t="str">
            <v>P</v>
          </cell>
        </row>
        <row r="2607">
          <cell r="K2607">
            <v>5620237839850</v>
          </cell>
          <cell r="L2607">
            <v>42919</v>
          </cell>
          <cell r="M2607"/>
          <cell r="N2607" t="str">
            <v>Current</v>
          </cell>
          <cell r="O2607" t="str">
            <v>P</v>
          </cell>
          <cell r="P2607" t="str">
            <v>P</v>
          </cell>
          <cell r="Q2607" t="str">
            <v>P</v>
          </cell>
          <cell r="R2607" t="str">
            <v>P</v>
          </cell>
          <cell r="S2607" t="str">
            <v>Sunday</v>
          </cell>
          <cell r="T2607" t="str">
            <v>PH</v>
          </cell>
          <cell r="U2607" t="str">
            <v>PH</v>
          </cell>
          <cell r="V2607" t="str">
            <v>PH</v>
          </cell>
          <cell r="W2607" t="str">
            <v>P</v>
          </cell>
          <cell r="X2607" t="str">
            <v>P</v>
          </cell>
          <cell r="Y2607" t="str">
            <v>P</v>
          </cell>
        </row>
        <row r="2608">
          <cell r="K2608">
            <v>5440119135822</v>
          </cell>
          <cell r="L2608">
            <v>43035</v>
          </cell>
          <cell r="M2608"/>
          <cell r="N2608" t="str">
            <v>Current</v>
          </cell>
          <cell r="O2608" t="str">
            <v>P</v>
          </cell>
          <cell r="P2608" t="str">
            <v>P</v>
          </cell>
          <cell r="Q2608" t="str">
            <v>P</v>
          </cell>
          <cell r="R2608" t="str">
            <v>P</v>
          </cell>
          <cell r="S2608" t="str">
            <v>Sunday</v>
          </cell>
          <cell r="T2608" t="str">
            <v>PH</v>
          </cell>
          <cell r="U2608" t="str">
            <v>PH</v>
          </cell>
          <cell r="V2608" t="str">
            <v>PH</v>
          </cell>
          <cell r="W2608" t="str">
            <v>P</v>
          </cell>
          <cell r="X2608" t="str">
            <v>P</v>
          </cell>
          <cell r="Y2608" t="str">
            <v>P</v>
          </cell>
        </row>
        <row r="2609">
          <cell r="K2609">
            <v>5440166963552</v>
          </cell>
          <cell r="L2609">
            <v>42919</v>
          </cell>
          <cell r="M2609"/>
          <cell r="N2609" t="str">
            <v>Current</v>
          </cell>
          <cell r="O2609" t="str">
            <v>P</v>
          </cell>
          <cell r="P2609" t="str">
            <v>P</v>
          </cell>
          <cell r="Q2609" t="str">
            <v>P</v>
          </cell>
          <cell r="R2609" t="str">
            <v>P</v>
          </cell>
          <cell r="S2609" t="str">
            <v>Sunday</v>
          </cell>
          <cell r="T2609" t="str">
            <v>PH</v>
          </cell>
          <cell r="U2609" t="str">
            <v>PH</v>
          </cell>
          <cell r="V2609" t="str">
            <v>PH</v>
          </cell>
          <cell r="W2609" t="str">
            <v>P</v>
          </cell>
          <cell r="X2609" t="str">
            <v>P</v>
          </cell>
          <cell r="Y2609" t="str">
            <v>P</v>
          </cell>
        </row>
        <row r="2610">
          <cell r="K2610">
            <v>5440022535542</v>
          </cell>
          <cell r="L2610">
            <v>43472</v>
          </cell>
          <cell r="M2610"/>
          <cell r="N2610" t="str">
            <v>Current</v>
          </cell>
          <cell r="O2610" t="str">
            <v>P</v>
          </cell>
          <cell r="P2610" t="str">
            <v>P</v>
          </cell>
          <cell r="Q2610" t="str">
            <v>P</v>
          </cell>
          <cell r="R2610" t="str">
            <v>P</v>
          </cell>
          <cell r="S2610" t="str">
            <v>Sunday</v>
          </cell>
          <cell r="T2610" t="str">
            <v>PH</v>
          </cell>
          <cell r="U2610" t="str">
            <v>PH</v>
          </cell>
          <cell r="V2610" t="str">
            <v>PH</v>
          </cell>
          <cell r="W2610" t="str">
            <v>P</v>
          </cell>
          <cell r="X2610" t="str">
            <v>P</v>
          </cell>
          <cell r="Y2610" t="str">
            <v>P</v>
          </cell>
        </row>
        <row r="2611">
          <cell r="K2611">
            <v>5160277430936</v>
          </cell>
          <cell r="L2611">
            <v>42919</v>
          </cell>
          <cell r="M2611"/>
          <cell r="N2611" t="str">
            <v>Current</v>
          </cell>
          <cell r="O2611" t="str">
            <v>P</v>
          </cell>
          <cell r="P2611" t="str">
            <v>P</v>
          </cell>
          <cell r="Q2611" t="str">
            <v>P</v>
          </cell>
          <cell r="R2611" t="str">
            <v>P</v>
          </cell>
          <cell r="S2611" t="str">
            <v>Sunday</v>
          </cell>
          <cell r="T2611" t="str">
            <v>PH</v>
          </cell>
          <cell r="U2611" t="str">
            <v>PH</v>
          </cell>
          <cell r="V2611" t="str">
            <v>PH</v>
          </cell>
          <cell r="W2611" t="str">
            <v>P</v>
          </cell>
          <cell r="X2611" t="str">
            <v>P</v>
          </cell>
          <cell r="Y2611" t="str">
            <v>P</v>
          </cell>
        </row>
        <row r="2612">
          <cell r="K2612">
            <v>5430222397604</v>
          </cell>
          <cell r="L2612">
            <v>42663</v>
          </cell>
          <cell r="M2612"/>
          <cell r="N2612" t="str">
            <v>Current</v>
          </cell>
          <cell r="O2612" t="str">
            <v>P</v>
          </cell>
          <cell r="P2612" t="str">
            <v>P</v>
          </cell>
          <cell r="Q2612" t="str">
            <v>P</v>
          </cell>
          <cell r="R2612" t="str">
            <v>P</v>
          </cell>
          <cell r="S2612" t="str">
            <v>Sunday</v>
          </cell>
          <cell r="T2612" t="str">
            <v>PH</v>
          </cell>
          <cell r="U2612" t="str">
            <v>PH</v>
          </cell>
          <cell r="V2612" t="str">
            <v>PH</v>
          </cell>
          <cell r="W2612" t="str">
            <v>P</v>
          </cell>
          <cell r="X2612" t="str">
            <v>P</v>
          </cell>
          <cell r="Y2612" t="str">
            <v>P</v>
          </cell>
        </row>
        <row r="2613">
          <cell r="K2613">
            <v>5430603365986</v>
          </cell>
          <cell r="L2613">
            <v>44529</v>
          </cell>
          <cell r="M2613"/>
          <cell r="N2613" t="str">
            <v>Current</v>
          </cell>
          <cell r="O2613" t="str">
            <v>P</v>
          </cell>
          <cell r="P2613" t="str">
            <v>P</v>
          </cell>
          <cell r="Q2613" t="str">
            <v>P</v>
          </cell>
          <cell r="R2613" t="str">
            <v>P</v>
          </cell>
          <cell r="S2613" t="str">
            <v>Sunday</v>
          </cell>
          <cell r="T2613" t="str">
            <v>PH</v>
          </cell>
          <cell r="U2613" t="str">
            <v>PH</v>
          </cell>
          <cell r="V2613" t="str">
            <v>PH</v>
          </cell>
          <cell r="W2613" t="str">
            <v>P</v>
          </cell>
          <cell r="X2613" t="str">
            <v>P</v>
          </cell>
          <cell r="Y2613" t="str">
            <v>P</v>
          </cell>
        </row>
        <row r="2614">
          <cell r="K2614">
            <v>5430603335004</v>
          </cell>
          <cell r="L2614">
            <v>43619</v>
          </cell>
          <cell r="M2614"/>
          <cell r="N2614" t="str">
            <v>Current</v>
          </cell>
          <cell r="O2614" t="str">
            <v>P</v>
          </cell>
          <cell r="P2614" t="str">
            <v>P</v>
          </cell>
          <cell r="Q2614" t="str">
            <v>P</v>
          </cell>
          <cell r="R2614" t="str">
            <v>P</v>
          </cell>
          <cell r="S2614" t="str">
            <v>Sunday</v>
          </cell>
          <cell r="T2614" t="str">
            <v>PH</v>
          </cell>
          <cell r="U2614" t="str">
            <v>PH</v>
          </cell>
          <cell r="V2614" t="str">
            <v>PH</v>
          </cell>
          <cell r="W2614" t="str">
            <v>P</v>
          </cell>
          <cell r="X2614" t="str">
            <v>P</v>
          </cell>
          <cell r="Y2614" t="str">
            <v>P</v>
          </cell>
        </row>
        <row r="2615">
          <cell r="K2615">
            <v>5630286902214</v>
          </cell>
          <cell r="L2615">
            <v>43647</v>
          </cell>
          <cell r="M2615"/>
          <cell r="N2615" t="str">
            <v>Current</v>
          </cell>
          <cell r="O2615" t="str">
            <v>P</v>
          </cell>
          <cell r="P2615" t="str">
            <v>P</v>
          </cell>
          <cell r="Q2615" t="str">
            <v>P</v>
          </cell>
          <cell r="R2615" t="str">
            <v>P</v>
          </cell>
          <cell r="S2615" t="str">
            <v>Sunday</v>
          </cell>
          <cell r="T2615" t="str">
            <v>PH</v>
          </cell>
          <cell r="U2615" t="str">
            <v>PH</v>
          </cell>
          <cell r="V2615" t="str">
            <v>PH</v>
          </cell>
          <cell r="W2615" t="str">
            <v>P</v>
          </cell>
          <cell r="X2615" t="str">
            <v>P</v>
          </cell>
          <cell r="Y2615" t="str">
            <v>P</v>
          </cell>
        </row>
        <row r="2616">
          <cell r="K2616">
            <v>5440183750406</v>
          </cell>
          <cell r="L2616">
            <v>42919</v>
          </cell>
          <cell r="M2616"/>
          <cell r="N2616" t="str">
            <v>Current</v>
          </cell>
          <cell r="O2616" t="str">
            <v>P</v>
          </cell>
          <cell r="P2616" t="str">
            <v>P</v>
          </cell>
          <cell r="Q2616" t="str">
            <v>P</v>
          </cell>
          <cell r="R2616" t="str">
            <v>P</v>
          </cell>
          <cell r="S2616" t="str">
            <v>Sunday</v>
          </cell>
          <cell r="T2616" t="str">
            <v>PH</v>
          </cell>
          <cell r="U2616" t="str">
            <v>PH</v>
          </cell>
          <cell r="V2616" t="str">
            <v>PH</v>
          </cell>
          <cell r="W2616" t="str">
            <v>P</v>
          </cell>
          <cell r="X2616" t="str">
            <v>P</v>
          </cell>
          <cell r="Y2616" t="str">
            <v>P</v>
          </cell>
        </row>
        <row r="2617">
          <cell r="K2617">
            <v>5430259263190</v>
          </cell>
          <cell r="L2617">
            <v>42919</v>
          </cell>
          <cell r="M2617"/>
          <cell r="N2617" t="str">
            <v>Current</v>
          </cell>
          <cell r="O2617" t="str">
            <v>P</v>
          </cell>
          <cell r="P2617" t="str">
            <v>P</v>
          </cell>
          <cell r="Q2617" t="str">
            <v>P</v>
          </cell>
          <cell r="R2617" t="str">
            <v>P</v>
          </cell>
          <cell r="S2617" t="str">
            <v>Sunday</v>
          </cell>
          <cell r="T2617" t="str">
            <v>PH</v>
          </cell>
          <cell r="U2617" t="str">
            <v>PH</v>
          </cell>
          <cell r="V2617" t="str">
            <v>PH</v>
          </cell>
          <cell r="W2617" t="str">
            <v>P</v>
          </cell>
          <cell r="X2617" t="str">
            <v>P</v>
          </cell>
          <cell r="Y2617" t="str">
            <v>P</v>
          </cell>
        </row>
        <row r="2618">
          <cell r="K2618">
            <v>5620294145422</v>
          </cell>
          <cell r="L2618">
            <v>43225</v>
          </cell>
          <cell r="M2618"/>
          <cell r="N2618" t="str">
            <v>Current</v>
          </cell>
          <cell r="O2618" t="str">
            <v>P</v>
          </cell>
          <cell r="P2618" t="str">
            <v>P</v>
          </cell>
          <cell r="Q2618" t="str">
            <v>P</v>
          </cell>
          <cell r="R2618" t="str">
            <v>P</v>
          </cell>
          <cell r="S2618" t="str">
            <v>Sunday</v>
          </cell>
          <cell r="T2618" t="str">
            <v>PH</v>
          </cell>
          <cell r="U2618" t="str">
            <v>PH</v>
          </cell>
          <cell r="V2618" t="str">
            <v>PH</v>
          </cell>
          <cell r="W2618" t="str">
            <v>P</v>
          </cell>
          <cell r="X2618" t="str">
            <v>P</v>
          </cell>
          <cell r="Y2618" t="str">
            <v>P</v>
          </cell>
        </row>
        <row r="2619">
          <cell r="K2619">
            <v>5310245900672</v>
          </cell>
          <cell r="L2619">
            <v>44127</v>
          </cell>
          <cell r="M2619"/>
          <cell r="N2619" t="str">
            <v>Current</v>
          </cell>
          <cell r="O2619" t="str">
            <v>P</v>
          </cell>
          <cell r="P2619" t="str">
            <v>P</v>
          </cell>
          <cell r="Q2619" t="str">
            <v>P</v>
          </cell>
          <cell r="R2619" t="str">
            <v>P</v>
          </cell>
          <cell r="S2619" t="str">
            <v>Sunday</v>
          </cell>
          <cell r="T2619" t="str">
            <v>PH</v>
          </cell>
          <cell r="U2619" t="str">
            <v>PH</v>
          </cell>
          <cell r="V2619" t="str">
            <v>PH</v>
          </cell>
          <cell r="W2619" t="str">
            <v>P</v>
          </cell>
          <cell r="X2619" t="str">
            <v>P</v>
          </cell>
          <cell r="Y2619" t="str">
            <v>P</v>
          </cell>
        </row>
        <row r="2620">
          <cell r="K2620">
            <v>5440155311374</v>
          </cell>
          <cell r="L2620">
            <v>44162</v>
          </cell>
          <cell r="M2620">
            <v>45757</v>
          </cell>
          <cell r="N2620" t="str">
            <v>Resigned</v>
          </cell>
          <cell r="O2620" t="str">
            <v>P</v>
          </cell>
          <cell r="P2620" t="str">
            <v>P</v>
          </cell>
          <cell r="Q2620" t="str">
            <v>P</v>
          </cell>
          <cell r="R2620" t="str">
            <v>P</v>
          </cell>
          <cell r="S2620" t="str">
            <v>Sunday</v>
          </cell>
          <cell r="T2620" t="str">
            <v>PH</v>
          </cell>
          <cell r="U2620" t="str">
            <v>PH</v>
          </cell>
          <cell r="V2620" t="str">
            <v>PH</v>
          </cell>
          <cell r="W2620" t="str">
            <v>P</v>
          </cell>
          <cell r="X2620" t="str">
            <v>P</v>
          </cell>
          <cell r="Y2620" t="str">
            <v>P</v>
          </cell>
        </row>
        <row r="2621">
          <cell r="K2621">
            <v>5440032846634</v>
          </cell>
          <cell r="L2621">
            <v>42919</v>
          </cell>
          <cell r="M2621"/>
          <cell r="N2621" t="str">
            <v>Current</v>
          </cell>
          <cell r="O2621" t="str">
            <v>P</v>
          </cell>
          <cell r="P2621" t="str">
            <v>P</v>
          </cell>
          <cell r="Q2621" t="str">
            <v>P</v>
          </cell>
          <cell r="R2621" t="str">
            <v>P</v>
          </cell>
          <cell r="S2621" t="str">
            <v>Sunday</v>
          </cell>
          <cell r="T2621" t="str">
            <v>PH</v>
          </cell>
          <cell r="U2621" t="str">
            <v>PH</v>
          </cell>
          <cell r="V2621" t="str">
            <v>PH</v>
          </cell>
          <cell r="W2621" t="str">
            <v>P</v>
          </cell>
          <cell r="X2621" t="str">
            <v>P</v>
          </cell>
          <cell r="Y2621" t="str">
            <v>P</v>
          </cell>
        </row>
        <row r="2622">
          <cell r="K2622">
            <v>5620256642974</v>
          </cell>
          <cell r="L2622">
            <v>45224</v>
          </cell>
          <cell r="M2622"/>
          <cell r="N2622" t="str">
            <v>Current</v>
          </cell>
          <cell r="O2622" t="str">
            <v>P</v>
          </cell>
          <cell r="P2622" t="str">
            <v>P</v>
          </cell>
          <cell r="Q2622" t="str">
            <v>P</v>
          </cell>
          <cell r="R2622" t="str">
            <v>P</v>
          </cell>
          <cell r="S2622" t="str">
            <v>Sunday</v>
          </cell>
          <cell r="T2622" t="str">
            <v>PH</v>
          </cell>
          <cell r="U2622" t="str">
            <v>PH</v>
          </cell>
          <cell r="V2622" t="str">
            <v>PH</v>
          </cell>
          <cell r="W2622" t="str">
            <v>P</v>
          </cell>
          <cell r="X2622" t="str">
            <v>P</v>
          </cell>
          <cell r="Y2622" t="str">
            <v>P</v>
          </cell>
        </row>
        <row r="2623">
          <cell r="K2623">
            <v>5440158764302</v>
          </cell>
          <cell r="L2623">
            <v>42933</v>
          </cell>
          <cell r="M2623"/>
          <cell r="N2623" t="str">
            <v>Current</v>
          </cell>
          <cell r="O2623" t="str">
            <v>P</v>
          </cell>
          <cell r="P2623" t="str">
            <v>P</v>
          </cell>
          <cell r="Q2623" t="str">
            <v>P</v>
          </cell>
          <cell r="R2623" t="str">
            <v>P</v>
          </cell>
          <cell r="S2623" t="str">
            <v>Sunday</v>
          </cell>
          <cell r="T2623" t="str">
            <v>PH</v>
          </cell>
          <cell r="U2623" t="str">
            <v>PH</v>
          </cell>
          <cell r="V2623" t="str">
            <v>PH</v>
          </cell>
          <cell r="W2623" t="str">
            <v>P</v>
          </cell>
          <cell r="X2623" t="str">
            <v>P</v>
          </cell>
          <cell r="Y2623" t="str">
            <v>P</v>
          </cell>
        </row>
        <row r="2624">
          <cell r="K2624">
            <v>5440003272720</v>
          </cell>
          <cell r="L2624">
            <v>43195</v>
          </cell>
          <cell r="M2624"/>
          <cell r="N2624" t="str">
            <v>Current</v>
          </cell>
          <cell r="O2624" t="str">
            <v>P</v>
          </cell>
          <cell r="P2624" t="str">
            <v>P</v>
          </cell>
          <cell r="Q2624" t="str">
            <v>P</v>
          </cell>
          <cell r="R2624" t="str">
            <v>P</v>
          </cell>
          <cell r="S2624" t="str">
            <v>Sunday</v>
          </cell>
          <cell r="T2624" t="str">
            <v>PH</v>
          </cell>
          <cell r="U2624" t="str">
            <v>PH</v>
          </cell>
          <cell r="V2624" t="str">
            <v>PH</v>
          </cell>
          <cell r="W2624" t="str">
            <v>P</v>
          </cell>
          <cell r="X2624" t="str">
            <v>P</v>
          </cell>
          <cell r="Y2624" t="str">
            <v>P</v>
          </cell>
        </row>
        <row r="2625">
          <cell r="K2625">
            <v>5440148886566</v>
          </cell>
          <cell r="L2625">
            <v>42962</v>
          </cell>
          <cell r="M2625"/>
          <cell r="N2625" t="str">
            <v>Current</v>
          </cell>
          <cell r="O2625" t="str">
            <v>ML</v>
          </cell>
          <cell r="P2625" t="str">
            <v>ML</v>
          </cell>
          <cell r="Q2625" t="str">
            <v>ML</v>
          </cell>
          <cell r="R2625" t="str">
            <v>ML</v>
          </cell>
          <cell r="S2625" t="str">
            <v>ML</v>
          </cell>
          <cell r="T2625" t="str">
            <v>ML</v>
          </cell>
          <cell r="U2625" t="str">
            <v>ML</v>
          </cell>
          <cell r="V2625" t="str">
            <v>ML</v>
          </cell>
          <cell r="W2625" t="str">
            <v>ML</v>
          </cell>
          <cell r="X2625" t="str">
            <v>ML</v>
          </cell>
          <cell r="Y2625" t="str">
            <v>ML</v>
          </cell>
        </row>
        <row r="2626">
          <cell r="K2626">
            <v>5440154855546</v>
          </cell>
          <cell r="L2626">
            <v>43194</v>
          </cell>
          <cell r="M2626"/>
          <cell r="N2626" t="str">
            <v>Current</v>
          </cell>
          <cell r="O2626" t="str">
            <v>P</v>
          </cell>
          <cell r="P2626" t="str">
            <v>P</v>
          </cell>
          <cell r="Q2626" t="str">
            <v>P</v>
          </cell>
          <cell r="R2626" t="str">
            <v>P</v>
          </cell>
          <cell r="S2626" t="str">
            <v>Sunday</v>
          </cell>
          <cell r="T2626" t="str">
            <v>PH</v>
          </cell>
          <cell r="U2626" t="str">
            <v>PH</v>
          </cell>
          <cell r="V2626" t="str">
            <v>PH</v>
          </cell>
          <cell r="W2626" t="str">
            <v>P</v>
          </cell>
          <cell r="X2626" t="str">
            <v>P</v>
          </cell>
          <cell r="Y2626" t="str">
            <v>P</v>
          </cell>
        </row>
        <row r="2627">
          <cell r="K2627">
            <v>5440160789756</v>
          </cell>
          <cell r="L2627">
            <v>42606</v>
          </cell>
          <cell r="M2627"/>
          <cell r="N2627" t="str">
            <v>Current</v>
          </cell>
          <cell r="O2627" t="str">
            <v>P</v>
          </cell>
          <cell r="P2627" t="str">
            <v>P</v>
          </cell>
          <cell r="Q2627" t="str">
            <v>P</v>
          </cell>
          <cell r="R2627" t="str">
            <v>P</v>
          </cell>
          <cell r="S2627" t="str">
            <v>Sunday</v>
          </cell>
          <cell r="T2627" t="str">
            <v>PH</v>
          </cell>
          <cell r="U2627" t="str">
            <v>PH</v>
          </cell>
          <cell r="V2627" t="str">
            <v>PH</v>
          </cell>
          <cell r="W2627" t="str">
            <v>P</v>
          </cell>
          <cell r="X2627" t="str">
            <v>P</v>
          </cell>
          <cell r="Y2627" t="str">
            <v>P</v>
          </cell>
        </row>
        <row r="2628">
          <cell r="K2628">
            <v>5430237636030</v>
          </cell>
          <cell r="L2628">
            <v>45433</v>
          </cell>
          <cell r="M2628"/>
          <cell r="N2628" t="str">
            <v>Current</v>
          </cell>
          <cell r="O2628" t="str">
            <v>P</v>
          </cell>
          <cell r="P2628" t="str">
            <v>P</v>
          </cell>
          <cell r="Q2628" t="str">
            <v>P</v>
          </cell>
          <cell r="R2628" t="str">
            <v>P</v>
          </cell>
          <cell r="S2628" t="str">
            <v>Sunday</v>
          </cell>
          <cell r="T2628" t="str">
            <v>PH</v>
          </cell>
          <cell r="U2628" t="str">
            <v>PH</v>
          </cell>
          <cell r="V2628" t="str">
            <v>PH</v>
          </cell>
          <cell r="W2628" t="str">
            <v>P</v>
          </cell>
          <cell r="X2628" t="str">
            <v>P</v>
          </cell>
          <cell r="Y2628" t="str">
            <v>P</v>
          </cell>
        </row>
        <row r="2629">
          <cell r="K2629">
            <v>5440018870354</v>
          </cell>
          <cell r="L2629">
            <v>42661</v>
          </cell>
          <cell r="M2629"/>
          <cell r="N2629" t="str">
            <v>Current</v>
          </cell>
          <cell r="O2629" t="str">
            <v>P</v>
          </cell>
          <cell r="P2629" t="str">
            <v>P</v>
          </cell>
          <cell r="Q2629" t="str">
            <v>P</v>
          </cell>
          <cell r="R2629" t="str">
            <v>P</v>
          </cell>
          <cell r="S2629" t="str">
            <v>Sunday</v>
          </cell>
          <cell r="T2629" t="str">
            <v>PH</v>
          </cell>
          <cell r="U2629" t="str">
            <v>PH</v>
          </cell>
          <cell r="V2629" t="str">
            <v>PH</v>
          </cell>
          <cell r="W2629" t="str">
            <v>P</v>
          </cell>
          <cell r="X2629" t="str">
            <v>P</v>
          </cell>
          <cell r="Y2629" t="str">
            <v>P</v>
          </cell>
        </row>
        <row r="2630">
          <cell r="K2630">
            <v>5440152125950</v>
          </cell>
          <cell r="L2630">
            <v>44763</v>
          </cell>
          <cell r="M2630"/>
          <cell r="N2630" t="str">
            <v>Current</v>
          </cell>
          <cell r="O2630" t="str">
            <v>ML</v>
          </cell>
          <cell r="P2630" t="str">
            <v>ML</v>
          </cell>
          <cell r="Q2630" t="str">
            <v>ML</v>
          </cell>
          <cell r="R2630" t="str">
            <v>ML</v>
          </cell>
          <cell r="S2630" t="str">
            <v>ML</v>
          </cell>
          <cell r="T2630" t="str">
            <v>ML</v>
          </cell>
          <cell r="U2630" t="str">
            <v>ML</v>
          </cell>
          <cell r="V2630" t="str">
            <v>ML</v>
          </cell>
          <cell r="W2630" t="str">
            <v>ML</v>
          </cell>
          <cell r="X2630" t="str">
            <v>ML</v>
          </cell>
          <cell r="Y2630" t="str">
            <v>ML</v>
          </cell>
        </row>
        <row r="2631">
          <cell r="K2631">
            <v>5440152397410</v>
          </cell>
          <cell r="L2631">
            <v>42607</v>
          </cell>
          <cell r="M2631"/>
          <cell r="N2631" t="str">
            <v>Current</v>
          </cell>
          <cell r="O2631" t="str">
            <v>P</v>
          </cell>
          <cell r="P2631" t="str">
            <v>P</v>
          </cell>
          <cell r="Q2631" t="str">
            <v>P</v>
          </cell>
          <cell r="R2631" t="str">
            <v>P</v>
          </cell>
          <cell r="S2631" t="str">
            <v>Sunday</v>
          </cell>
          <cell r="T2631" t="str">
            <v>PH</v>
          </cell>
          <cell r="U2631" t="str">
            <v>PH</v>
          </cell>
          <cell r="V2631" t="str">
            <v>PH</v>
          </cell>
          <cell r="W2631" t="str">
            <v>P</v>
          </cell>
          <cell r="X2631" t="str">
            <v>P</v>
          </cell>
          <cell r="Y2631" t="str">
            <v>P</v>
          </cell>
        </row>
        <row r="2632">
          <cell r="K2632">
            <v>5430223388268</v>
          </cell>
          <cell r="L2632">
            <v>45433</v>
          </cell>
          <cell r="M2632"/>
          <cell r="N2632" t="str">
            <v>Current</v>
          </cell>
          <cell r="O2632" t="str">
            <v>P</v>
          </cell>
          <cell r="P2632" t="str">
            <v>P</v>
          </cell>
          <cell r="Q2632" t="str">
            <v>P</v>
          </cell>
          <cell r="R2632" t="str">
            <v>P</v>
          </cell>
          <cell r="S2632" t="str">
            <v>Sunday</v>
          </cell>
          <cell r="T2632" t="str">
            <v>PH</v>
          </cell>
          <cell r="U2632" t="str">
            <v>PH</v>
          </cell>
          <cell r="V2632" t="str">
            <v>PH</v>
          </cell>
          <cell r="W2632" t="str">
            <v>P</v>
          </cell>
          <cell r="X2632" t="str">
            <v>P</v>
          </cell>
          <cell r="Y2632" t="str">
            <v>P</v>
          </cell>
        </row>
        <row r="2633">
          <cell r="K2633">
            <v>5440145302910</v>
          </cell>
          <cell r="L2633">
            <v>45499</v>
          </cell>
          <cell r="M2633"/>
          <cell r="N2633" t="str">
            <v>Current</v>
          </cell>
          <cell r="O2633" t="str">
            <v>P</v>
          </cell>
          <cell r="P2633" t="str">
            <v>P</v>
          </cell>
          <cell r="Q2633" t="str">
            <v>P</v>
          </cell>
          <cell r="R2633" t="str">
            <v>P</v>
          </cell>
          <cell r="S2633" t="str">
            <v>Sunday</v>
          </cell>
          <cell r="T2633" t="str">
            <v>PH</v>
          </cell>
          <cell r="U2633" t="str">
            <v>PH</v>
          </cell>
          <cell r="V2633" t="str">
            <v>PH</v>
          </cell>
          <cell r="W2633" t="str">
            <v>P</v>
          </cell>
          <cell r="X2633" t="str">
            <v>P</v>
          </cell>
          <cell r="Y2633" t="str">
            <v>P</v>
          </cell>
        </row>
        <row r="2634">
          <cell r="K2634">
            <v>5440183878332</v>
          </cell>
          <cell r="L2634">
            <v>45225</v>
          </cell>
          <cell r="M2634"/>
          <cell r="N2634" t="str">
            <v>Current</v>
          </cell>
          <cell r="O2634" t="str">
            <v>P</v>
          </cell>
          <cell r="P2634" t="str">
            <v>P</v>
          </cell>
          <cell r="Q2634" t="str">
            <v>P</v>
          </cell>
          <cell r="R2634" t="str">
            <v>P</v>
          </cell>
          <cell r="S2634" t="str">
            <v>Sunday</v>
          </cell>
          <cell r="T2634" t="str">
            <v>PH</v>
          </cell>
          <cell r="U2634" t="str">
            <v>PH</v>
          </cell>
          <cell r="V2634" t="str">
            <v>PH</v>
          </cell>
          <cell r="W2634" t="str">
            <v>P</v>
          </cell>
          <cell r="X2634" t="str">
            <v>P</v>
          </cell>
          <cell r="Y2634" t="str">
            <v>P</v>
          </cell>
        </row>
        <row r="2635">
          <cell r="K2635">
            <v>5440122563034</v>
          </cell>
          <cell r="L2635">
            <v>45517</v>
          </cell>
          <cell r="M2635"/>
          <cell r="N2635" t="str">
            <v>Current</v>
          </cell>
          <cell r="O2635" t="str">
            <v>P</v>
          </cell>
          <cell r="P2635" t="str">
            <v>P</v>
          </cell>
          <cell r="Q2635" t="str">
            <v>P</v>
          </cell>
          <cell r="R2635" t="str">
            <v>P</v>
          </cell>
          <cell r="S2635" t="str">
            <v>Sunday</v>
          </cell>
          <cell r="T2635" t="str">
            <v>PH</v>
          </cell>
          <cell r="U2635" t="str">
            <v>PH</v>
          </cell>
          <cell r="V2635" t="str">
            <v>PH</v>
          </cell>
          <cell r="W2635" t="str">
            <v>P</v>
          </cell>
          <cell r="X2635" t="str">
            <v>P</v>
          </cell>
          <cell r="Y2635" t="str">
            <v>P</v>
          </cell>
        </row>
        <row r="2636">
          <cell r="K2636">
            <v>5650317717828</v>
          </cell>
          <cell r="L2636">
            <v>43532</v>
          </cell>
          <cell r="M2636"/>
          <cell r="N2636" t="str">
            <v>Current</v>
          </cell>
          <cell r="O2636" t="str">
            <v>P</v>
          </cell>
          <cell r="P2636" t="str">
            <v>P</v>
          </cell>
          <cell r="Q2636" t="str">
            <v>P</v>
          </cell>
          <cell r="R2636" t="str">
            <v>P</v>
          </cell>
          <cell r="S2636" t="str">
            <v>Sunday</v>
          </cell>
          <cell r="T2636" t="str">
            <v>PH</v>
          </cell>
          <cell r="U2636" t="str">
            <v>PH</v>
          </cell>
          <cell r="V2636" t="str">
            <v>PH</v>
          </cell>
          <cell r="W2636" t="str">
            <v>P</v>
          </cell>
          <cell r="X2636" t="str">
            <v>P</v>
          </cell>
          <cell r="Y2636" t="str">
            <v>P</v>
          </cell>
        </row>
        <row r="2637">
          <cell r="K2637">
            <v>5440004062732</v>
          </cell>
          <cell r="L2637">
            <v>42606</v>
          </cell>
          <cell r="M2637"/>
          <cell r="N2637" t="str">
            <v>Current</v>
          </cell>
          <cell r="O2637" t="str">
            <v>P</v>
          </cell>
          <cell r="P2637" t="str">
            <v>P</v>
          </cell>
          <cell r="Q2637" t="str">
            <v>P</v>
          </cell>
          <cell r="R2637" t="str">
            <v>P</v>
          </cell>
          <cell r="S2637" t="str">
            <v>Sunday</v>
          </cell>
          <cell r="T2637" t="str">
            <v>PH</v>
          </cell>
          <cell r="U2637" t="str">
            <v>PH</v>
          </cell>
          <cell r="V2637" t="str">
            <v>PH</v>
          </cell>
          <cell r="W2637" t="str">
            <v>P</v>
          </cell>
          <cell r="X2637" t="str">
            <v>P</v>
          </cell>
          <cell r="Y2637" t="str">
            <v>P</v>
          </cell>
        </row>
        <row r="2638">
          <cell r="K2638">
            <v>5430223081430</v>
          </cell>
          <cell r="L2638">
            <v>45498</v>
          </cell>
          <cell r="M2638"/>
          <cell r="N2638" t="str">
            <v>Current</v>
          </cell>
          <cell r="O2638" t="str">
            <v>P</v>
          </cell>
          <cell r="P2638" t="str">
            <v>P</v>
          </cell>
          <cell r="Q2638" t="str">
            <v>P</v>
          </cell>
          <cell r="R2638" t="str">
            <v>P</v>
          </cell>
          <cell r="S2638" t="str">
            <v>Sunday</v>
          </cell>
          <cell r="T2638" t="str">
            <v>PH</v>
          </cell>
          <cell r="U2638" t="str">
            <v>PH</v>
          </cell>
          <cell r="V2638" t="str">
            <v>PH</v>
          </cell>
          <cell r="W2638" t="str">
            <v>P</v>
          </cell>
          <cell r="X2638" t="str">
            <v>P</v>
          </cell>
          <cell r="Y2638" t="str">
            <v>P</v>
          </cell>
        </row>
        <row r="2639">
          <cell r="K2639">
            <v>5430603333936</v>
          </cell>
          <cell r="L2639">
            <v>44405</v>
          </cell>
          <cell r="M2639"/>
          <cell r="N2639" t="str">
            <v>Current</v>
          </cell>
          <cell r="O2639" t="str">
            <v>P</v>
          </cell>
          <cell r="P2639" t="str">
            <v>P</v>
          </cell>
          <cell r="Q2639" t="str">
            <v>P</v>
          </cell>
          <cell r="R2639" t="str">
            <v>P</v>
          </cell>
          <cell r="S2639" t="str">
            <v>Sunday</v>
          </cell>
          <cell r="T2639" t="str">
            <v>PH</v>
          </cell>
          <cell r="U2639" t="str">
            <v>PH</v>
          </cell>
          <cell r="V2639" t="str">
            <v>PH</v>
          </cell>
          <cell r="W2639" t="str">
            <v>P</v>
          </cell>
          <cell r="X2639" t="str">
            <v>P</v>
          </cell>
          <cell r="Y2639" t="str">
            <v>P</v>
          </cell>
        </row>
        <row r="2640">
          <cell r="K2640">
            <v>5440158092454</v>
          </cell>
          <cell r="L2640">
            <v>45322</v>
          </cell>
          <cell r="M2640"/>
          <cell r="N2640" t="str">
            <v>Current</v>
          </cell>
          <cell r="O2640" t="str">
            <v>P</v>
          </cell>
          <cell r="P2640" t="str">
            <v>P</v>
          </cell>
          <cell r="Q2640" t="str">
            <v>P</v>
          </cell>
          <cell r="R2640" t="str">
            <v>P</v>
          </cell>
          <cell r="S2640" t="str">
            <v>Sunday</v>
          </cell>
          <cell r="T2640" t="str">
            <v>PH</v>
          </cell>
          <cell r="U2640" t="str">
            <v>PH</v>
          </cell>
          <cell r="V2640" t="str">
            <v>PH</v>
          </cell>
          <cell r="W2640" t="str">
            <v>P</v>
          </cell>
          <cell r="X2640" t="str">
            <v>P</v>
          </cell>
          <cell r="Y2640" t="str">
            <v>P</v>
          </cell>
        </row>
        <row r="2641">
          <cell r="K2641">
            <v>5440127225554</v>
          </cell>
          <cell r="L2641">
            <v>43802</v>
          </cell>
          <cell r="M2641"/>
          <cell r="N2641" t="str">
            <v>Current</v>
          </cell>
          <cell r="O2641" t="str">
            <v>P</v>
          </cell>
          <cell r="P2641" t="str">
            <v>P</v>
          </cell>
          <cell r="Q2641" t="str">
            <v>P</v>
          </cell>
          <cell r="R2641" t="str">
            <v>P</v>
          </cell>
          <cell r="S2641" t="str">
            <v>Sunday</v>
          </cell>
          <cell r="T2641" t="str">
            <v>PH</v>
          </cell>
          <cell r="U2641" t="str">
            <v>PH</v>
          </cell>
          <cell r="V2641" t="str">
            <v>PH</v>
          </cell>
          <cell r="W2641" t="str">
            <v>P</v>
          </cell>
          <cell r="X2641" t="str">
            <v>P</v>
          </cell>
          <cell r="Y2641" t="str">
            <v>P</v>
          </cell>
        </row>
        <row r="2642">
          <cell r="K2642">
            <v>5430603327512</v>
          </cell>
          <cell r="L2642">
            <v>44932</v>
          </cell>
          <cell r="M2642"/>
          <cell r="N2642" t="str">
            <v>Current</v>
          </cell>
          <cell r="O2642" t="str">
            <v>P</v>
          </cell>
          <cell r="P2642" t="str">
            <v>P</v>
          </cell>
          <cell r="Q2642" t="str">
            <v>P</v>
          </cell>
          <cell r="R2642" t="str">
            <v>P</v>
          </cell>
          <cell r="S2642" t="str">
            <v>Sunday</v>
          </cell>
          <cell r="T2642" t="str">
            <v>PH</v>
          </cell>
          <cell r="U2642" t="str">
            <v>PH</v>
          </cell>
          <cell r="V2642" t="str">
            <v>PH</v>
          </cell>
          <cell r="W2642" t="str">
            <v>P</v>
          </cell>
          <cell r="X2642" t="str">
            <v>P</v>
          </cell>
          <cell r="Y2642" t="str">
            <v>P</v>
          </cell>
        </row>
        <row r="2643">
          <cell r="K2643">
            <v>5440135331270</v>
          </cell>
          <cell r="L2643">
            <v>43995</v>
          </cell>
          <cell r="M2643"/>
          <cell r="N2643" t="str">
            <v>Current</v>
          </cell>
          <cell r="O2643" t="str">
            <v>P</v>
          </cell>
          <cell r="P2643" t="str">
            <v>P</v>
          </cell>
          <cell r="Q2643" t="str">
            <v>P</v>
          </cell>
          <cell r="R2643" t="str">
            <v>P</v>
          </cell>
          <cell r="S2643" t="str">
            <v>Sunday</v>
          </cell>
          <cell r="T2643" t="str">
            <v>PH</v>
          </cell>
          <cell r="U2643" t="str">
            <v>PH</v>
          </cell>
          <cell r="V2643" t="str">
            <v>PH</v>
          </cell>
          <cell r="W2643" t="str">
            <v>P</v>
          </cell>
          <cell r="X2643" t="str">
            <v>P</v>
          </cell>
          <cell r="Y2643" t="str">
            <v>P</v>
          </cell>
        </row>
        <row r="2644">
          <cell r="K2644">
            <v>5440132815940</v>
          </cell>
          <cell r="L2644">
            <v>43458</v>
          </cell>
          <cell r="M2644"/>
          <cell r="N2644" t="str">
            <v>Current</v>
          </cell>
          <cell r="O2644" t="str">
            <v>P</v>
          </cell>
          <cell r="P2644" t="str">
            <v>P</v>
          </cell>
          <cell r="Q2644" t="str">
            <v>P</v>
          </cell>
          <cell r="R2644" t="str">
            <v>P</v>
          </cell>
          <cell r="S2644" t="str">
            <v>Sunday</v>
          </cell>
          <cell r="T2644" t="str">
            <v>PH</v>
          </cell>
          <cell r="U2644" t="str">
            <v>PH</v>
          </cell>
          <cell r="V2644" t="str">
            <v>PH</v>
          </cell>
          <cell r="W2644" t="str">
            <v>P</v>
          </cell>
          <cell r="X2644" t="str">
            <v>P</v>
          </cell>
          <cell r="Y2644" t="str">
            <v>P</v>
          </cell>
        </row>
        <row r="2645">
          <cell r="K2645">
            <v>5340538875482</v>
          </cell>
          <cell r="L2645">
            <v>43802</v>
          </cell>
          <cell r="M2645"/>
          <cell r="N2645" t="str">
            <v>Current</v>
          </cell>
          <cell r="O2645" t="str">
            <v>P</v>
          </cell>
          <cell r="P2645" t="str">
            <v>P</v>
          </cell>
          <cell r="Q2645" t="str">
            <v>P</v>
          </cell>
          <cell r="R2645" t="str">
            <v>P</v>
          </cell>
          <cell r="S2645" t="str">
            <v>Sunday</v>
          </cell>
          <cell r="T2645" t="str">
            <v>PH</v>
          </cell>
          <cell r="U2645" t="str">
            <v>PH</v>
          </cell>
          <cell r="V2645" t="str">
            <v>PH</v>
          </cell>
          <cell r="W2645" t="str">
            <v>P</v>
          </cell>
          <cell r="X2645" t="str">
            <v>P</v>
          </cell>
          <cell r="Y2645" t="str">
            <v>P</v>
          </cell>
        </row>
        <row r="2646">
          <cell r="K2646">
            <v>5630154875414</v>
          </cell>
          <cell r="L2646">
            <v>44804</v>
          </cell>
          <cell r="M2646"/>
          <cell r="N2646" t="str">
            <v>Current</v>
          </cell>
          <cell r="O2646" t="str">
            <v>P</v>
          </cell>
          <cell r="P2646" t="str">
            <v>P</v>
          </cell>
          <cell r="Q2646" t="str">
            <v>P</v>
          </cell>
          <cell r="R2646" t="str">
            <v>P</v>
          </cell>
          <cell r="S2646" t="str">
            <v>Sunday</v>
          </cell>
          <cell r="T2646" t="str">
            <v>PH</v>
          </cell>
          <cell r="U2646" t="str">
            <v>PH</v>
          </cell>
          <cell r="V2646" t="str">
            <v>PH</v>
          </cell>
          <cell r="W2646" t="str">
            <v>P</v>
          </cell>
          <cell r="X2646" t="str">
            <v>P</v>
          </cell>
          <cell r="Y2646" t="str">
            <v>P</v>
          </cell>
        </row>
        <row r="2647">
          <cell r="K2647">
            <v>5430281059684</v>
          </cell>
          <cell r="L2647">
            <v>44816</v>
          </cell>
          <cell r="M2647"/>
          <cell r="N2647" t="str">
            <v>Current</v>
          </cell>
          <cell r="O2647" t="str">
            <v>P</v>
          </cell>
          <cell r="P2647" t="str">
            <v>P</v>
          </cell>
          <cell r="Q2647" t="str">
            <v>P</v>
          </cell>
          <cell r="R2647" t="str">
            <v>P</v>
          </cell>
          <cell r="S2647" t="str">
            <v>Sunday</v>
          </cell>
          <cell r="T2647" t="str">
            <v>PH</v>
          </cell>
          <cell r="U2647" t="str">
            <v>PH</v>
          </cell>
          <cell r="V2647" t="str">
            <v>PH</v>
          </cell>
          <cell r="W2647" t="str">
            <v>P</v>
          </cell>
          <cell r="X2647" t="str">
            <v>P</v>
          </cell>
          <cell r="Y2647" t="str">
            <v>P</v>
          </cell>
        </row>
        <row r="2648">
          <cell r="K2648">
            <v>5440156855514</v>
          </cell>
          <cell r="L2648">
            <v>43994</v>
          </cell>
          <cell r="M2648"/>
          <cell r="N2648" t="str">
            <v>Current</v>
          </cell>
          <cell r="O2648" t="str">
            <v>P</v>
          </cell>
          <cell r="P2648" t="str">
            <v>P</v>
          </cell>
          <cell r="Q2648" t="str">
            <v>P</v>
          </cell>
          <cell r="R2648" t="str">
            <v>P</v>
          </cell>
          <cell r="S2648" t="str">
            <v>Sunday</v>
          </cell>
          <cell r="T2648" t="str">
            <v>PH</v>
          </cell>
          <cell r="U2648" t="str">
            <v>PH</v>
          </cell>
          <cell r="V2648" t="str">
            <v>PH</v>
          </cell>
          <cell r="W2648" t="str">
            <v>P</v>
          </cell>
          <cell r="X2648" t="str">
            <v>P</v>
          </cell>
          <cell r="Y2648" t="str">
            <v>P</v>
          </cell>
        </row>
        <row r="2649">
          <cell r="K2649">
            <v>5620247934911</v>
          </cell>
          <cell r="L2649">
            <v>44730</v>
          </cell>
          <cell r="M2649"/>
          <cell r="N2649" t="str">
            <v>Current</v>
          </cell>
          <cell r="O2649" t="str">
            <v>P</v>
          </cell>
          <cell r="P2649" t="str">
            <v>P</v>
          </cell>
          <cell r="Q2649" t="str">
            <v>P</v>
          </cell>
          <cell r="R2649" t="str">
            <v>P</v>
          </cell>
          <cell r="S2649" t="str">
            <v>Sunday</v>
          </cell>
          <cell r="T2649" t="str">
            <v>PH</v>
          </cell>
          <cell r="U2649" t="str">
            <v>PH</v>
          </cell>
          <cell r="V2649" t="str">
            <v>PH</v>
          </cell>
          <cell r="W2649" t="str">
            <v>P</v>
          </cell>
          <cell r="X2649" t="str">
            <v>P</v>
          </cell>
          <cell r="Y2649" t="str">
            <v>P</v>
          </cell>
        </row>
        <row r="2650">
          <cell r="K2650">
            <v>5430221702242</v>
          </cell>
          <cell r="L2650">
            <v>43411</v>
          </cell>
          <cell r="M2650"/>
          <cell r="N2650" t="str">
            <v>Current</v>
          </cell>
          <cell r="O2650" t="str">
            <v>P</v>
          </cell>
          <cell r="P2650" t="str">
            <v>P</v>
          </cell>
          <cell r="Q2650" t="str">
            <v>P</v>
          </cell>
          <cell r="R2650" t="str">
            <v>P</v>
          </cell>
          <cell r="S2650" t="str">
            <v>Sunday</v>
          </cell>
          <cell r="T2650" t="str">
            <v>PH</v>
          </cell>
          <cell r="U2650" t="str">
            <v>PH</v>
          </cell>
          <cell r="V2650" t="str">
            <v>PH</v>
          </cell>
          <cell r="W2650" t="str">
            <v>P</v>
          </cell>
          <cell r="X2650" t="str">
            <v>P</v>
          </cell>
          <cell r="Y2650" t="str">
            <v>P</v>
          </cell>
        </row>
        <row r="2651">
          <cell r="K2651">
            <v>5430192007584</v>
          </cell>
          <cell r="L2651">
            <v>44869</v>
          </cell>
          <cell r="M2651"/>
          <cell r="N2651" t="str">
            <v>Current</v>
          </cell>
          <cell r="O2651" t="str">
            <v>P</v>
          </cell>
          <cell r="P2651" t="str">
            <v>P</v>
          </cell>
          <cell r="Q2651" t="str">
            <v>P</v>
          </cell>
          <cell r="R2651" t="str">
            <v>P</v>
          </cell>
          <cell r="S2651" t="str">
            <v>Sunday</v>
          </cell>
          <cell r="T2651" t="str">
            <v>PH</v>
          </cell>
          <cell r="U2651" t="str">
            <v>PH</v>
          </cell>
          <cell r="V2651" t="str">
            <v>PH</v>
          </cell>
          <cell r="W2651" t="str">
            <v>P</v>
          </cell>
          <cell r="X2651" t="str">
            <v>P</v>
          </cell>
          <cell r="Y2651" t="str">
            <v>P</v>
          </cell>
        </row>
        <row r="2652">
          <cell r="K2652">
            <v>5430233966750</v>
          </cell>
          <cell r="L2652">
            <v>44175</v>
          </cell>
          <cell r="M2652"/>
          <cell r="N2652" t="str">
            <v>Current</v>
          </cell>
          <cell r="O2652" t="str">
            <v>P</v>
          </cell>
          <cell r="P2652" t="str">
            <v>P</v>
          </cell>
          <cell r="Q2652" t="str">
            <v>P</v>
          </cell>
          <cell r="R2652" t="str">
            <v>P</v>
          </cell>
          <cell r="S2652" t="str">
            <v>Sunday</v>
          </cell>
          <cell r="T2652" t="str">
            <v>PH</v>
          </cell>
          <cell r="U2652" t="str">
            <v>PH</v>
          </cell>
          <cell r="V2652" t="str">
            <v>PH</v>
          </cell>
          <cell r="W2652" t="str">
            <v>P</v>
          </cell>
          <cell r="X2652" t="str">
            <v>P</v>
          </cell>
          <cell r="Y2652" t="str">
            <v>P</v>
          </cell>
        </row>
        <row r="2653">
          <cell r="K2653">
            <v>5440105160828</v>
          </cell>
          <cell r="L2653">
            <v>42631</v>
          </cell>
          <cell r="M2653"/>
          <cell r="N2653" t="str">
            <v>Current</v>
          </cell>
          <cell r="O2653" t="str">
            <v>P</v>
          </cell>
          <cell r="P2653" t="str">
            <v>P</v>
          </cell>
          <cell r="Q2653" t="str">
            <v>P</v>
          </cell>
          <cell r="R2653" t="str">
            <v>P</v>
          </cell>
          <cell r="S2653" t="str">
            <v>Sunday</v>
          </cell>
          <cell r="T2653" t="str">
            <v>PH</v>
          </cell>
          <cell r="U2653" t="str">
            <v>PH</v>
          </cell>
          <cell r="V2653" t="str">
            <v>PH</v>
          </cell>
          <cell r="W2653" t="str">
            <v>P</v>
          </cell>
          <cell r="X2653" t="str">
            <v>P</v>
          </cell>
          <cell r="Y2653" t="str">
            <v>P</v>
          </cell>
        </row>
        <row r="2654">
          <cell r="K2654">
            <v>5430264995808</v>
          </cell>
          <cell r="L2654">
            <v>45220</v>
          </cell>
          <cell r="M2654"/>
          <cell r="N2654" t="str">
            <v>Current</v>
          </cell>
          <cell r="O2654" t="str">
            <v>P</v>
          </cell>
          <cell r="P2654" t="str">
            <v>P</v>
          </cell>
          <cell r="Q2654" t="str">
            <v>P</v>
          </cell>
          <cell r="R2654" t="str">
            <v>P</v>
          </cell>
          <cell r="S2654" t="str">
            <v>Sunday</v>
          </cell>
          <cell r="T2654" t="str">
            <v>PH</v>
          </cell>
          <cell r="U2654" t="str">
            <v>PH</v>
          </cell>
          <cell r="V2654" t="str">
            <v>PH</v>
          </cell>
          <cell r="W2654" t="str">
            <v>P</v>
          </cell>
          <cell r="X2654" t="str">
            <v>P</v>
          </cell>
          <cell r="Y2654" t="str">
            <v>P</v>
          </cell>
        </row>
        <row r="2655">
          <cell r="K2655">
            <v>5440152369590</v>
          </cell>
          <cell r="L2655">
            <v>44349</v>
          </cell>
          <cell r="M2655"/>
          <cell r="N2655" t="str">
            <v>Current</v>
          </cell>
          <cell r="O2655" t="str">
            <v>P</v>
          </cell>
          <cell r="P2655" t="str">
            <v>P</v>
          </cell>
          <cell r="Q2655" t="str">
            <v>P</v>
          </cell>
          <cell r="R2655" t="str">
            <v>P</v>
          </cell>
          <cell r="S2655" t="str">
            <v>Sunday</v>
          </cell>
          <cell r="T2655" t="str">
            <v>PH</v>
          </cell>
          <cell r="U2655" t="str">
            <v>PH</v>
          </cell>
          <cell r="V2655" t="str">
            <v>PH</v>
          </cell>
          <cell r="W2655" t="str">
            <v>P</v>
          </cell>
          <cell r="X2655" t="str">
            <v>P</v>
          </cell>
          <cell r="Y2655" t="str">
            <v>P</v>
          </cell>
        </row>
        <row r="2656">
          <cell r="K2656">
            <v>5430207576634</v>
          </cell>
          <cell r="L2656">
            <v>42606</v>
          </cell>
          <cell r="M2656"/>
          <cell r="N2656" t="str">
            <v>Current</v>
          </cell>
          <cell r="O2656" t="str">
            <v>P</v>
          </cell>
          <cell r="P2656" t="str">
            <v>P</v>
          </cell>
          <cell r="Q2656" t="str">
            <v>P</v>
          </cell>
          <cell r="R2656" t="str">
            <v>P</v>
          </cell>
          <cell r="S2656" t="str">
            <v>Sunday</v>
          </cell>
          <cell r="T2656" t="str">
            <v>PH</v>
          </cell>
          <cell r="U2656" t="str">
            <v>PH</v>
          </cell>
          <cell r="V2656" t="str">
            <v>PH</v>
          </cell>
          <cell r="W2656" t="str">
            <v>P</v>
          </cell>
          <cell r="X2656" t="str">
            <v>P</v>
          </cell>
          <cell r="Y2656" t="str">
            <v>P</v>
          </cell>
        </row>
        <row r="2657">
          <cell r="K2657">
            <v>5440036171824</v>
          </cell>
          <cell r="L2657">
            <v>45497</v>
          </cell>
          <cell r="M2657"/>
          <cell r="N2657" t="str">
            <v>Current</v>
          </cell>
          <cell r="O2657" t="str">
            <v>P</v>
          </cell>
          <cell r="P2657" t="str">
            <v>P</v>
          </cell>
          <cell r="Q2657" t="str">
            <v>P</v>
          </cell>
          <cell r="R2657" t="str">
            <v>P</v>
          </cell>
          <cell r="S2657" t="str">
            <v>Sunday</v>
          </cell>
          <cell r="T2657" t="str">
            <v>PH</v>
          </cell>
          <cell r="U2657" t="str">
            <v>PH</v>
          </cell>
          <cell r="V2657" t="str">
            <v>PH</v>
          </cell>
          <cell r="W2657" t="str">
            <v>P</v>
          </cell>
          <cell r="X2657" t="str">
            <v>P</v>
          </cell>
          <cell r="Y2657" t="str">
            <v>P</v>
          </cell>
        </row>
        <row r="2658">
          <cell r="K2658">
            <v>5440159586704</v>
          </cell>
          <cell r="L2658">
            <v>45407</v>
          </cell>
          <cell r="M2658"/>
          <cell r="N2658" t="str">
            <v>Current</v>
          </cell>
          <cell r="O2658" t="str">
            <v>P</v>
          </cell>
          <cell r="P2658" t="str">
            <v>P</v>
          </cell>
          <cell r="Q2658" t="str">
            <v>P</v>
          </cell>
          <cell r="R2658" t="str">
            <v>P</v>
          </cell>
          <cell r="S2658" t="str">
            <v>Sunday</v>
          </cell>
          <cell r="T2658" t="str">
            <v>PH</v>
          </cell>
          <cell r="U2658" t="str">
            <v>PH</v>
          </cell>
          <cell r="V2658" t="str">
            <v>PH</v>
          </cell>
          <cell r="W2658" t="str">
            <v>P</v>
          </cell>
          <cell r="X2658" t="str">
            <v>P</v>
          </cell>
          <cell r="Y2658" t="str">
            <v>P</v>
          </cell>
        </row>
        <row r="2659">
          <cell r="K2659">
            <v>5620113248176</v>
          </cell>
          <cell r="L2659">
            <v>44736</v>
          </cell>
          <cell r="M2659"/>
          <cell r="N2659" t="str">
            <v>Current</v>
          </cell>
          <cell r="O2659" t="str">
            <v>P</v>
          </cell>
          <cell r="P2659" t="str">
            <v>P</v>
          </cell>
          <cell r="Q2659" t="str">
            <v>P</v>
          </cell>
          <cell r="R2659" t="str">
            <v>P</v>
          </cell>
          <cell r="S2659" t="str">
            <v>Sunday</v>
          </cell>
          <cell r="T2659" t="str">
            <v>PH</v>
          </cell>
          <cell r="U2659" t="str">
            <v>PH</v>
          </cell>
          <cell r="V2659" t="str">
            <v>PH</v>
          </cell>
          <cell r="W2659" t="str">
            <v>P</v>
          </cell>
          <cell r="X2659" t="str">
            <v>P</v>
          </cell>
          <cell r="Y2659" t="str">
            <v>P</v>
          </cell>
        </row>
        <row r="2660">
          <cell r="K2660">
            <v>5440004574014</v>
          </cell>
          <cell r="L2660">
            <v>42642</v>
          </cell>
          <cell r="M2660"/>
          <cell r="N2660" t="str">
            <v>Current</v>
          </cell>
          <cell r="O2660" t="str">
            <v>P</v>
          </cell>
          <cell r="P2660" t="str">
            <v>P</v>
          </cell>
          <cell r="Q2660" t="str">
            <v>P</v>
          </cell>
          <cell r="R2660" t="str">
            <v>P</v>
          </cell>
          <cell r="S2660" t="str">
            <v>Sunday</v>
          </cell>
          <cell r="T2660" t="str">
            <v>PH</v>
          </cell>
          <cell r="U2660" t="str">
            <v>PH</v>
          </cell>
          <cell r="V2660" t="str">
            <v>PH</v>
          </cell>
          <cell r="W2660" t="str">
            <v>P</v>
          </cell>
          <cell r="X2660" t="str">
            <v>P</v>
          </cell>
          <cell r="Y2660" t="str">
            <v>P</v>
          </cell>
        </row>
        <row r="2661">
          <cell r="K2661">
            <v>5430218193096</v>
          </cell>
          <cell r="L2661">
            <v>43698</v>
          </cell>
          <cell r="M2661"/>
          <cell r="N2661" t="str">
            <v>Current</v>
          </cell>
          <cell r="O2661" t="str">
            <v>P</v>
          </cell>
          <cell r="P2661" t="str">
            <v>P</v>
          </cell>
          <cell r="Q2661" t="str">
            <v>P</v>
          </cell>
          <cell r="R2661" t="str">
            <v>P</v>
          </cell>
          <cell r="S2661" t="str">
            <v>Sunday</v>
          </cell>
          <cell r="T2661" t="str">
            <v>PH</v>
          </cell>
          <cell r="U2661" t="str">
            <v>PH</v>
          </cell>
          <cell r="V2661" t="str">
            <v>PH</v>
          </cell>
          <cell r="W2661" t="str">
            <v>P</v>
          </cell>
          <cell r="X2661" t="str">
            <v>P</v>
          </cell>
          <cell r="Y2661" t="str">
            <v>ML</v>
          </cell>
        </row>
        <row r="2662">
          <cell r="K2662">
            <v>5430202654948</v>
          </cell>
          <cell r="L2662">
            <v>45080</v>
          </cell>
          <cell r="M2662"/>
          <cell r="N2662" t="str">
            <v>Current</v>
          </cell>
          <cell r="O2662" t="str">
            <v>P</v>
          </cell>
          <cell r="P2662" t="str">
            <v>P</v>
          </cell>
          <cell r="Q2662" t="str">
            <v>P</v>
          </cell>
          <cell r="R2662" t="str">
            <v>P</v>
          </cell>
          <cell r="S2662" t="str">
            <v>Sunday</v>
          </cell>
          <cell r="T2662" t="str">
            <v>PH</v>
          </cell>
          <cell r="U2662" t="str">
            <v>PH</v>
          </cell>
          <cell r="V2662" t="str">
            <v>PH</v>
          </cell>
          <cell r="W2662" t="str">
            <v>P</v>
          </cell>
          <cell r="X2662" t="str">
            <v>P</v>
          </cell>
          <cell r="Y2662" t="str">
            <v>P</v>
          </cell>
        </row>
        <row r="2663">
          <cell r="K2663">
            <v>5440101894592</v>
          </cell>
          <cell r="L2663">
            <v>43535</v>
          </cell>
          <cell r="M2663"/>
          <cell r="N2663" t="str">
            <v>Current</v>
          </cell>
          <cell r="O2663" t="str">
            <v>P</v>
          </cell>
          <cell r="P2663" t="str">
            <v>P</v>
          </cell>
          <cell r="Q2663" t="str">
            <v>P</v>
          </cell>
          <cell r="R2663" t="str">
            <v>P</v>
          </cell>
          <cell r="S2663" t="str">
            <v>Sunday</v>
          </cell>
          <cell r="T2663" t="str">
            <v>PH</v>
          </cell>
          <cell r="U2663" t="str">
            <v>PH</v>
          </cell>
          <cell r="V2663" t="str">
            <v>PH</v>
          </cell>
          <cell r="W2663" t="str">
            <v>P</v>
          </cell>
          <cell r="X2663" t="str">
            <v>P</v>
          </cell>
          <cell r="Y2663" t="str">
            <v>P</v>
          </cell>
        </row>
        <row r="2664">
          <cell r="K2664">
            <v>5630240780206</v>
          </cell>
          <cell r="L2664">
            <v>42919</v>
          </cell>
          <cell r="M2664"/>
          <cell r="N2664" t="str">
            <v>Current</v>
          </cell>
          <cell r="O2664" t="str">
            <v>P</v>
          </cell>
          <cell r="P2664" t="str">
            <v>P</v>
          </cell>
          <cell r="Q2664" t="str">
            <v>P</v>
          </cell>
          <cell r="R2664" t="str">
            <v>P</v>
          </cell>
          <cell r="S2664" t="str">
            <v>Sunday</v>
          </cell>
          <cell r="T2664" t="str">
            <v>PH</v>
          </cell>
          <cell r="U2664" t="str">
            <v>PH</v>
          </cell>
          <cell r="V2664" t="str">
            <v>PH</v>
          </cell>
          <cell r="W2664" t="str">
            <v>P</v>
          </cell>
          <cell r="X2664" t="str">
            <v>P</v>
          </cell>
          <cell r="Y2664" t="str">
            <v>P</v>
          </cell>
        </row>
        <row r="2665">
          <cell r="K2665">
            <v>5440045894260</v>
          </cell>
          <cell r="L2665">
            <v>43311</v>
          </cell>
          <cell r="M2665"/>
          <cell r="N2665" t="str">
            <v>Current</v>
          </cell>
          <cell r="O2665" t="str">
            <v>P</v>
          </cell>
          <cell r="P2665" t="str">
            <v>P</v>
          </cell>
          <cell r="Q2665" t="str">
            <v>P</v>
          </cell>
          <cell r="R2665" t="str">
            <v>P</v>
          </cell>
          <cell r="S2665" t="str">
            <v>Sunday</v>
          </cell>
          <cell r="T2665" t="str">
            <v>PH</v>
          </cell>
          <cell r="U2665" t="str">
            <v>PH</v>
          </cell>
          <cell r="V2665" t="str">
            <v>PH</v>
          </cell>
          <cell r="W2665" t="str">
            <v>P</v>
          </cell>
          <cell r="X2665" t="str">
            <v>P</v>
          </cell>
          <cell r="Y2665" t="str">
            <v>P</v>
          </cell>
        </row>
        <row r="2666">
          <cell r="K2666">
            <v>5430603333254</v>
          </cell>
          <cell r="L2666">
            <v>44435</v>
          </cell>
          <cell r="M2666"/>
          <cell r="N2666" t="str">
            <v>Current</v>
          </cell>
          <cell r="O2666" t="str">
            <v>P</v>
          </cell>
          <cell r="P2666" t="str">
            <v>P</v>
          </cell>
          <cell r="Q2666" t="str">
            <v>P</v>
          </cell>
          <cell r="R2666" t="str">
            <v>P</v>
          </cell>
          <cell r="S2666" t="str">
            <v>Sunday</v>
          </cell>
          <cell r="T2666" t="str">
            <v>PH</v>
          </cell>
          <cell r="U2666" t="str">
            <v>PH</v>
          </cell>
          <cell r="V2666" t="str">
            <v>PH</v>
          </cell>
          <cell r="W2666" t="str">
            <v>P</v>
          </cell>
          <cell r="X2666" t="str">
            <v>P</v>
          </cell>
          <cell r="Y2666" t="str">
            <v>P</v>
          </cell>
        </row>
        <row r="2667">
          <cell r="K2667">
            <v>5430251983022</v>
          </cell>
          <cell r="L2667">
            <v>44378</v>
          </cell>
          <cell r="M2667"/>
          <cell r="N2667" t="str">
            <v>Current</v>
          </cell>
          <cell r="O2667" t="str">
            <v>P</v>
          </cell>
          <cell r="P2667" t="str">
            <v>P</v>
          </cell>
          <cell r="Q2667" t="str">
            <v>P</v>
          </cell>
          <cell r="R2667" t="str">
            <v>P</v>
          </cell>
          <cell r="S2667" t="str">
            <v>Sunday</v>
          </cell>
          <cell r="T2667" t="str">
            <v>PH</v>
          </cell>
          <cell r="U2667" t="str">
            <v>PH</v>
          </cell>
          <cell r="V2667" t="str">
            <v>PH</v>
          </cell>
          <cell r="W2667" t="str">
            <v>P</v>
          </cell>
          <cell r="X2667" t="str">
            <v>P</v>
          </cell>
          <cell r="Y2667" t="str">
            <v>P</v>
          </cell>
        </row>
        <row r="2668">
          <cell r="K2668">
            <v>5540120046160</v>
          </cell>
          <cell r="L2668">
            <v>44314</v>
          </cell>
          <cell r="M2668"/>
          <cell r="N2668" t="str">
            <v>Current</v>
          </cell>
          <cell r="O2668" t="str">
            <v>P</v>
          </cell>
          <cell r="P2668" t="str">
            <v>P</v>
          </cell>
          <cell r="Q2668" t="str">
            <v>P</v>
          </cell>
          <cell r="R2668" t="str">
            <v>P</v>
          </cell>
          <cell r="S2668" t="str">
            <v>Sunday</v>
          </cell>
          <cell r="T2668" t="str">
            <v>PH</v>
          </cell>
          <cell r="U2668" t="str">
            <v>PH</v>
          </cell>
          <cell r="V2668" t="str">
            <v>PH</v>
          </cell>
          <cell r="W2668" t="str">
            <v>P</v>
          </cell>
          <cell r="X2668" t="str">
            <v>P</v>
          </cell>
          <cell r="Y2668" t="str">
            <v>P</v>
          </cell>
        </row>
        <row r="2669">
          <cell r="K2669">
            <v>5430282111004</v>
          </cell>
          <cell r="L2669">
            <v>44048</v>
          </cell>
          <cell r="M2669"/>
          <cell r="N2669" t="str">
            <v>Current</v>
          </cell>
          <cell r="O2669" t="str">
            <v>P</v>
          </cell>
          <cell r="P2669" t="str">
            <v>P</v>
          </cell>
          <cell r="Q2669" t="str">
            <v>P</v>
          </cell>
          <cell r="R2669" t="str">
            <v>P</v>
          </cell>
          <cell r="S2669" t="str">
            <v>Sunday</v>
          </cell>
          <cell r="T2669" t="str">
            <v>PH</v>
          </cell>
          <cell r="U2669" t="str">
            <v>PH</v>
          </cell>
          <cell r="V2669" t="str">
            <v>PH</v>
          </cell>
          <cell r="W2669" t="str">
            <v>P</v>
          </cell>
          <cell r="X2669" t="str">
            <v>P</v>
          </cell>
          <cell r="Y2669" t="str">
            <v>P</v>
          </cell>
        </row>
        <row r="2670">
          <cell r="K2670">
            <v>5440178324100</v>
          </cell>
          <cell r="L2670">
            <v>43342</v>
          </cell>
          <cell r="M2670"/>
          <cell r="N2670" t="str">
            <v>Current</v>
          </cell>
          <cell r="O2670" t="str">
            <v>L</v>
          </cell>
          <cell r="P2670" t="str">
            <v>L</v>
          </cell>
          <cell r="Q2670" t="str">
            <v>L</v>
          </cell>
          <cell r="R2670" t="str">
            <v>L</v>
          </cell>
          <cell r="S2670" t="str">
            <v>Sunday</v>
          </cell>
          <cell r="T2670" t="str">
            <v>PH</v>
          </cell>
          <cell r="U2670" t="str">
            <v>PH</v>
          </cell>
          <cell r="V2670" t="str">
            <v>PH</v>
          </cell>
          <cell r="W2670" t="str">
            <v>ML</v>
          </cell>
          <cell r="X2670" t="str">
            <v>ML</v>
          </cell>
          <cell r="Y2670" t="str">
            <v>ML</v>
          </cell>
        </row>
        <row r="2671">
          <cell r="K2671">
            <v>5440170911724</v>
          </cell>
          <cell r="L2671">
            <v>43668</v>
          </cell>
          <cell r="M2671"/>
          <cell r="N2671" t="str">
            <v>Current</v>
          </cell>
          <cell r="O2671" t="str">
            <v>P</v>
          </cell>
          <cell r="P2671" t="str">
            <v>P</v>
          </cell>
          <cell r="Q2671" t="str">
            <v>P</v>
          </cell>
          <cell r="R2671" t="str">
            <v>P</v>
          </cell>
          <cell r="S2671" t="str">
            <v>Sunday</v>
          </cell>
          <cell r="T2671" t="str">
            <v>PH</v>
          </cell>
          <cell r="U2671" t="str">
            <v>PH</v>
          </cell>
          <cell r="V2671" t="str">
            <v>PH</v>
          </cell>
          <cell r="W2671" t="str">
            <v>P</v>
          </cell>
          <cell r="X2671" t="str">
            <v>P</v>
          </cell>
          <cell r="Y2671" t="str">
            <v>P</v>
          </cell>
        </row>
        <row r="2672">
          <cell r="K2672">
            <v>5440111557014</v>
          </cell>
          <cell r="L2672">
            <v>42602</v>
          </cell>
          <cell r="M2672"/>
          <cell r="N2672" t="str">
            <v>Current</v>
          </cell>
          <cell r="O2672" t="str">
            <v>P</v>
          </cell>
          <cell r="P2672" t="str">
            <v>P</v>
          </cell>
          <cell r="Q2672" t="str">
            <v>P</v>
          </cell>
          <cell r="R2672" t="str">
            <v>P</v>
          </cell>
          <cell r="S2672" t="str">
            <v>Sunday</v>
          </cell>
          <cell r="T2672" t="str">
            <v>PH</v>
          </cell>
          <cell r="U2672" t="str">
            <v>PH</v>
          </cell>
          <cell r="V2672" t="str">
            <v>PH</v>
          </cell>
          <cell r="W2672" t="str">
            <v>P</v>
          </cell>
          <cell r="X2672" t="str">
            <v>P</v>
          </cell>
          <cell r="Y2672" t="str">
            <v>P</v>
          </cell>
        </row>
        <row r="2673">
          <cell r="K2673">
            <v>5440004711832</v>
          </cell>
          <cell r="L2673">
            <v>45517</v>
          </cell>
          <cell r="M2673"/>
          <cell r="N2673" t="str">
            <v>Current</v>
          </cell>
          <cell r="O2673" t="str">
            <v>P</v>
          </cell>
          <cell r="P2673" t="str">
            <v>P</v>
          </cell>
          <cell r="Q2673" t="str">
            <v>P</v>
          </cell>
          <cell r="R2673" t="str">
            <v>P</v>
          </cell>
          <cell r="S2673" t="str">
            <v>Sunday</v>
          </cell>
          <cell r="T2673" t="str">
            <v>PH</v>
          </cell>
          <cell r="U2673" t="str">
            <v>PH</v>
          </cell>
          <cell r="V2673" t="str">
            <v>PH</v>
          </cell>
          <cell r="W2673" t="str">
            <v>P</v>
          </cell>
          <cell r="X2673" t="str">
            <v>P</v>
          </cell>
          <cell r="Y2673" t="str">
            <v>P</v>
          </cell>
        </row>
        <row r="2674">
          <cell r="K2674">
            <v>5440030612022</v>
          </cell>
          <cell r="L2674">
            <v>45539</v>
          </cell>
          <cell r="M2674"/>
          <cell r="N2674" t="str">
            <v>Current</v>
          </cell>
          <cell r="O2674" t="str">
            <v>P</v>
          </cell>
          <cell r="P2674" t="str">
            <v>P</v>
          </cell>
          <cell r="Q2674" t="str">
            <v>P</v>
          </cell>
          <cell r="R2674" t="str">
            <v>P</v>
          </cell>
          <cell r="S2674" t="str">
            <v>Sunday</v>
          </cell>
          <cell r="T2674" t="str">
            <v>PH</v>
          </cell>
          <cell r="U2674" t="str">
            <v>PH</v>
          </cell>
          <cell r="V2674" t="str">
            <v>PH</v>
          </cell>
          <cell r="W2674" t="str">
            <v>P</v>
          </cell>
          <cell r="X2674" t="str">
            <v>P</v>
          </cell>
          <cell r="Y2674" t="str">
            <v>P</v>
          </cell>
        </row>
        <row r="2675">
          <cell r="K2675">
            <v>5630257861425</v>
          </cell>
          <cell r="L2675">
            <v>43356</v>
          </cell>
          <cell r="M2675"/>
          <cell r="N2675" t="str">
            <v>Current</v>
          </cell>
          <cell r="O2675" t="str">
            <v>P</v>
          </cell>
          <cell r="P2675" t="str">
            <v>P</v>
          </cell>
          <cell r="Q2675" t="str">
            <v>P</v>
          </cell>
          <cell r="R2675" t="str">
            <v>P</v>
          </cell>
          <cell r="S2675" t="str">
            <v>Sunday</v>
          </cell>
          <cell r="T2675" t="str">
            <v>PH</v>
          </cell>
          <cell r="U2675" t="str">
            <v>PH</v>
          </cell>
          <cell r="V2675" t="str">
            <v>PH</v>
          </cell>
          <cell r="W2675" t="str">
            <v>P</v>
          </cell>
          <cell r="X2675" t="str">
            <v>P</v>
          </cell>
          <cell r="Y2675" t="str">
            <v>P</v>
          </cell>
        </row>
        <row r="2676">
          <cell r="K2676">
            <v>5440065024866</v>
          </cell>
          <cell r="L2676">
            <v>43574</v>
          </cell>
          <cell r="M2676"/>
          <cell r="N2676" t="str">
            <v>Current</v>
          </cell>
          <cell r="O2676" t="str">
            <v>P</v>
          </cell>
          <cell r="P2676" t="str">
            <v>P</v>
          </cell>
          <cell r="Q2676" t="str">
            <v>P</v>
          </cell>
          <cell r="R2676" t="str">
            <v>P</v>
          </cell>
          <cell r="S2676" t="str">
            <v>Sunday</v>
          </cell>
          <cell r="T2676" t="str">
            <v>PH</v>
          </cell>
          <cell r="U2676" t="str">
            <v>PH</v>
          </cell>
          <cell r="V2676" t="str">
            <v>PH</v>
          </cell>
          <cell r="W2676" t="str">
            <v>P</v>
          </cell>
          <cell r="X2676" t="str">
            <v>P</v>
          </cell>
          <cell r="Y2676" t="str">
            <v>P</v>
          </cell>
        </row>
        <row r="2677">
          <cell r="K2677">
            <v>5440155661866</v>
          </cell>
          <cell r="L2677">
            <v>44722</v>
          </cell>
          <cell r="M2677"/>
          <cell r="N2677" t="str">
            <v>Current</v>
          </cell>
          <cell r="O2677" t="str">
            <v>P</v>
          </cell>
          <cell r="P2677" t="str">
            <v>P</v>
          </cell>
          <cell r="Q2677" t="str">
            <v>P</v>
          </cell>
          <cell r="R2677" t="str">
            <v>P</v>
          </cell>
          <cell r="S2677" t="str">
            <v>Sunday</v>
          </cell>
          <cell r="T2677" t="str">
            <v>PH</v>
          </cell>
          <cell r="U2677" t="str">
            <v>PH</v>
          </cell>
          <cell r="V2677" t="str">
            <v>PH</v>
          </cell>
          <cell r="W2677" t="str">
            <v>P</v>
          </cell>
          <cell r="X2677" t="str">
            <v>P</v>
          </cell>
          <cell r="Y2677" t="str">
            <v>P</v>
          </cell>
        </row>
        <row r="2678">
          <cell r="K2678">
            <v>5440171917714</v>
          </cell>
          <cell r="L2678">
            <v>44889</v>
          </cell>
          <cell r="M2678"/>
          <cell r="N2678" t="str">
            <v>Current</v>
          </cell>
          <cell r="O2678" t="str">
            <v>P</v>
          </cell>
          <cell r="P2678" t="str">
            <v>P</v>
          </cell>
          <cell r="Q2678" t="str">
            <v>P</v>
          </cell>
          <cell r="R2678" t="str">
            <v>P</v>
          </cell>
          <cell r="S2678" t="str">
            <v>Sunday</v>
          </cell>
          <cell r="T2678" t="str">
            <v>PH</v>
          </cell>
          <cell r="U2678" t="str">
            <v>PH</v>
          </cell>
          <cell r="V2678" t="str">
            <v>PH</v>
          </cell>
          <cell r="W2678" t="str">
            <v>P</v>
          </cell>
          <cell r="X2678" t="str">
            <v>P</v>
          </cell>
          <cell r="Y2678" t="str">
            <v>P</v>
          </cell>
        </row>
        <row r="2679">
          <cell r="K2679">
            <v>5540161970960</v>
          </cell>
          <cell r="L2679">
            <v>43406</v>
          </cell>
          <cell r="M2679"/>
          <cell r="N2679" t="str">
            <v>Current</v>
          </cell>
          <cell r="O2679" t="str">
            <v>P</v>
          </cell>
          <cell r="P2679" t="str">
            <v>P</v>
          </cell>
          <cell r="Q2679" t="str">
            <v>P</v>
          </cell>
          <cell r="R2679" t="str">
            <v>P</v>
          </cell>
          <cell r="S2679" t="str">
            <v>Sunday</v>
          </cell>
          <cell r="T2679" t="str">
            <v>PH</v>
          </cell>
          <cell r="U2679" t="str">
            <v>PH</v>
          </cell>
          <cell r="V2679" t="str">
            <v>PH</v>
          </cell>
          <cell r="W2679" t="str">
            <v>P</v>
          </cell>
          <cell r="X2679" t="str">
            <v>P</v>
          </cell>
          <cell r="Y2679" t="str">
            <v>P</v>
          </cell>
        </row>
        <row r="2680">
          <cell r="K2680">
            <v>5440128409522</v>
          </cell>
          <cell r="L2680">
            <v>44736</v>
          </cell>
          <cell r="M2680"/>
          <cell r="N2680" t="str">
            <v>Current</v>
          </cell>
          <cell r="O2680" t="str">
            <v>P</v>
          </cell>
          <cell r="P2680" t="str">
            <v>P</v>
          </cell>
          <cell r="Q2680" t="str">
            <v>P</v>
          </cell>
          <cell r="R2680" t="str">
            <v>P</v>
          </cell>
          <cell r="S2680" t="str">
            <v>Sunday</v>
          </cell>
          <cell r="T2680" t="str">
            <v>PH</v>
          </cell>
          <cell r="U2680" t="str">
            <v>PH</v>
          </cell>
          <cell r="V2680" t="str">
            <v>PH</v>
          </cell>
          <cell r="W2680" t="str">
            <v>P</v>
          </cell>
          <cell r="X2680" t="str">
            <v>P</v>
          </cell>
          <cell r="Y2680" t="str">
            <v>P</v>
          </cell>
        </row>
        <row r="2681">
          <cell r="K2681">
            <v>5440010371242</v>
          </cell>
          <cell r="L2681">
            <v>42608</v>
          </cell>
          <cell r="M2681"/>
          <cell r="N2681" t="str">
            <v>Current</v>
          </cell>
          <cell r="O2681" t="str">
            <v>P</v>
          </cell>
          <cell r="P2681" t="str">
            <v>P</v>
          </cell>
          <cell r="Q2681" t="str">
            <v>P</v>
          </cell>
          <cell r="R2681" t="str">
            <v>P</v>
          </cell>
          <cell r="S2681" t="str">
            <v>Sunday</v>
          </cell>
          <cell r="T2681" t="str">
            <v>PH</v>
          </cell>
          <cell r="U2681" t="str">
            <v>PH</v>
          </cell>
          <cell r="V2681" t="str">
            <v>PH</v>
          </cell>
          <cell r="W2681" t="str">
            <v>P</v>
          </cell>
          <cell r="X2681" t="str">
            <v>P</v>
          </cell>
          <cell r="Y2681" t="str">
            <v>P</v>
          </cell>
        </row>
        <row r="2682">
          <cell r="K2682">
            <v>5440147145776</v>
          </cell>
          <cell r="L2682">
            <v>42992</v>
          </cell>
          <cell r="M2682"/>
          <cell r="N2682" t="str">
            <v>Current</v>
          </cell>
          <cell r="O2682" t="str">
            <v>P</v>
          </cell>
          <cell r="P2682" t="str">
            <v>P</v>
          </cell>
          <cell r="Q2682" t="str">
            <v>P</v>
          </cell>
          <cell r="R2682" t="str">
            <v>P</v>
          </cell>
          <cell r="S2682" t="str">
            <v>Sunday</v>
          </cell>
          <cell r="T2682" t="str">
            <v>PH</v>
          </cell>
          <cell r="U2682" t="str">
            <v>PH</v>
          </cell>
          <cell r="V2682" t="str">
            <v>PH</v>
          </cell>
          <cell r="W2682" t="str">
            <v>P</v>
          </cell>
          <cell r="X2682" t="str">
            <v>P</v>
          </cell>
          <cell r="Y2682" t="str">
            <v>P</v>
          </cell>
        </row>
        <row r="2683">
          <cell r="K2683">
            <v>5440190193172</v>
          </cell>
          <cell r="L2683">
            <v>42608</v>
          </cell>
          <cell r="M2683"/>
          <cell r="N2683" t="str">
            <v>Current</v>
          </cell>
          <cell r="O2683" t="str">
            <v>P</v>
          </cell>
          <cell r="P2683" t="str">
            <v>P</v>
          </cell>
          <cell r="Q2683" t="str">
            <v>P</v>
          </cell>
          <cell r="R2683" t="str">
            <v>P</v>
          </cell>
          <cell r="S2683" t="str">
            <v>Sunday</v>
          </cell>
          <cell r="T2683" t="str">
            <v>PH</v>
          </cell>
          <cell r="U2683" t="str">
            <v>PH</v>
          </cell>
          <cell r="V2683" t="str">
            <v>PH</v>
          </cell>
          <cell r="W2683" t="str">
            <v>P</v>
          </cell>
          <cell r="X2683" t="str">
            <v>P</v>
          </cell>
          <cell r="Y2683" t="str">
            <v>P</v>
          </cell>
        </row>
        <row r="2684">
          <cell r="K2684">
            <v>5440169559424</v>
          </cell>
          <cell r="L2684">
            <v>42602</v>
          </cell>
          <cell r="M2684"/>
          <cell r="N2684" t="str">
            <v>Current</v>
          </cell>
          <cell r="O2684" t="str">
            <v>P</v>
          </cell>
          <cell r="P2684" t="str">
            <v>P</v>
          </cell>
          <cell r="Q2684" t="str">
            <v>P</v>
          </cell>
          <cell r="R2684" t="str">
            <v>P</v>
          </cell>
          <cell r="S2684" t="str">
            <v>Sunday</v>
          </cell>
          <cell r="T2684" t="str">
            <v>PH</v>
          </cell>
          <cell r="U2684" t="str">
            <v>PH</v>
          </cell>
          <cell r="V2684" t="str">
            <v>PH</v>
          </cell>
          <cell r="W2684" t="str">
            <v>P</v>
          </cell>
          <cell r="X2684" t="str">
            <v>P</v>
          </cell>
          <cell r="Y2684" t="str">
            <v>P</v>
          </cell>
        </row>
        <row r="2685">
          <cell r="K2685">
            <v>5440103392574</v>
          </cell>
          <cell r="L2685">
            <v>43029</v>
          </cell>
          <cell r="M2685"/>
          <cell r="N2685" t="str">
            <v>Current</v>
          </cell>
          <cell r="O2685" t="str">
            <v>P</v>
          </cell>
          <cell r="P2685" t="str">
            <v>P</v>
          </cell>
          <cell r="Q2685" t="str">
            <v>P</v>
          </cell>
          <cell r="R2685" t="str">
            <v>P</v>
          </cell>
          <cell r="S2685" t="str">
            <v>Sunday</v>
          </cell>
          <cell r="T2685" t="str">
            <v>PH</v>
          </cell>
          <cell r="U2685" t="str">
            <v>PH</v>
          </cell>
          <cell r="V2685" t="str">
            <v>PH</v>
          </cell>
          <cell r="W2685" t="str">
            <v>P</v>
          </cell>
          <cell r="X2685" t="str">
            <v>P</v>
          </cell>
          <cell r="Y2685" t="str">
            <v>P</v>
          </cell>
        </row>
        <row r="2686">
          <cell r="K2686">
            <v>5440155488998</v>
          </cell>
          <cell r="L2686">
            <v>43837</v>
          </cell>
          <cell r="M2686"/>
          <cell r="N2686" t="str">
            <v>Current</v>
          </cell>
          <cell r="O2686" t="str">
            <v>P</v>
          </cell>
          <cell r="P2686" t="str">
            <v>P</v>
          </cell>
          <cell r="Q2686" t="str">
            <v>P</v>
          </cell>
          <cell r="R2686" t="str">
            <v>P</v>
          </cell>
          <cell r="S2686" t="str">
            <v>Sunday</v>
          </cell>
          <cell r="T2686" t="str">
            <v>PH</v>
          </cell>
          <cell r="U2686" t="str">
            <v>PH</v>
          </cell>
          <cell r="V2686" t="str">
            <v>PH</v>
          </cell>
          <cell r="W2686" t="str">
            <v>P</v>
          </cell>
          <cell r="X2686" t="str">
            <v>P</v>
          </cell>
          <cell r="Y2686" t="str">
            <v>P</v>
          </cell>
        </row>
        <row r="2687">
          <cell r="K2687">
            <v>5440157359354</v>
          </cell>
          <cell r="L2687">
            <v>42602</v>
          </cell>
          <cell r="M2687"/>
          <cell r="N2687" t="str">
            <v>Current</v>
          </cell>
          <cell r="O2687" t="str">
            <v>P</v>
          </cell>
          <cell r="P2687" t="str">
            <v>P</v>
          </cell>
          <cell r="Q2687" t="str">
            <v>P</v>
          </cell>
          <cell r="R2687" t="str">
            <v>P</v>
          </cell>
          <cell r="S2687" t="str">
            <v>Sunday</v>
          </cell>
          <cell r="T2687" t="str">
            <v>PH</v>
          </cell>
          <cell r="U2687" t="str">
            <v>PH</v>
          </cell>
          <cell r="V2687" t="str">
            <v>PH</v>
          </cell>
          <cell r="W2687" t="str">
            <v>P</v>
          </cell>
          <cell r="X2687" t="str">
            <v>P</v>
          </cell>
          <cell r="Y2687" t="str">
            <v>P</v>
          </cell>
        </row>
        <row r="2688">
          <cell r="K2688">
            <v>5440164726694</v>
          </cell>
          <cell r="L2688">
            <v>42608</v>
          </cell>
          <cell r="M2688"/>
          <cell r="N2688" t="str">
            <v>Current</v>
          </cell>
          <cell r="O2688" t="str">
            <v>P</v>
          </cell>
          <cell r="P2688" t="str">
            <v>P</v>
          </cell>
          <cell r="Q2688" t="str">
            <v>P</v>
          </cell>
          <cell r="R2688" t="str">
            <v>P</v>
          </cell>
          <cell r="S2688" t="str">
            <v>Sunday</v>
          </cell>
          <cell r="T2688" t="str">
            <v>PH</v>
          </cell>
          <cell r="U2688" t="str">
            <v>PH</v>
          </cell>
          <cell r="V2688" t="str">
            <v>PH</v>
          </cell>
          <cell r="W2688" t="str">
            <v>P</v>
          </cell>
          <cell r="X2688" t="str">
            <v>P</v>
          </cell>
          <cell r="Y2688" t="str">
            <v>P</v>
          </cell>
        </row>
        <row r="2689">
          <cell r="K2689">
            <v>5440155587276</v>
          </cell>
          <cell r="L2689">
            <v>44517</v>
          </cell>
          <cell r="M2689"/>
          <cell r="N2689" t="str">
            <v>Current</v>
          </cell>
          <cell r="O2689" t="str">
            <v>P</v>
          </cell>
          <cell r="P2689" t="str">
            <v>P</v>
          </cell>
          <cell r="Q2689" t="str">
            <v>P</v>
          </cell>
          <cell r="R2689" t="str">
            <v>P</v>
          </cell>
          <cell r="S2689" t="str">
            <v>Sunday</v>
          </cell>
          <cell r="T2689" t="str">
            <v>PH</v>
          </cell>
          <cell r="U2689" t="str">
            <v>PH</v>
          </cell>
          <cell r="V2689" t="str">
            <v>PH</v>
          </cell>
          <cell r="W2689" t="str">
            <v>P</v>
          </cell>
          <cell r="X2689" t="str">
            <v>P</v>
          </cell>
          <cell r="Y2689" t="str">
            <v>P</v>
          </cell>
        </row>
        <row r="2690">
          <cell r="K2690">
            <v>5440156130166</v>
          </cell>
          <cell r="L2690">
            <v>44511</v>
          </cell>
          <cell r="M2690"/>
          <cell r="N2690" t="str">
            <v>Current</v>
          </cell>
          <cell r="O2690" t="str">
            <v>P</v>
          </cell>
          <cell r="P2690" t="str">
            <v>P</v>
          </cell>
          <cell r="Q2690" t="str">
            <v>P</v>
          </cell>
          <cell r="R2690" t="str">
            <v>P</v>
          </cell>
          <cell r="S2690" t="str">
            <v>Sunday</v>
          </cell>
          <cell r="T2690" t="str">
            <v>PH</v>
          </cell>
          <cell r="U2690" t="str">
            <v>PH</v>
          </cell>
          <cell r="V2690" t="str">
            <v>PH</v>
          </cell>
          <cell r="W2690" t="str">
            <v>P</v>
          </cell>
          <cell r="X2690" t="str">
            <v>P</v>
          </cell>
          <cell r="Y2690" t="str">
            <v>P</v>
          </cell>
        </row>
        <row r="2691">
          <cell r="K2691">
            <v>5440077298646</v>
          </cell>
          <cell r="L2691">
            <v>44762</v>
          </cell>
          <cell r="M2691"/>
          <cell r="N2691" t="str">
            <v>Current</v>
          </cell>
          <cell r="O2691" t="str">
            <v>P</v>
          </cell>
          <cell r="P2691" t="str">
            <v>P</v>
          </cell>
          <cell r="Q2691" t="str">
            <v>P</v>
          </cell>
          <cell r="R2691" t="str">
            <v>P</v>
          </cell>
          <cell r="S2691" t="str">
            <v>Sunday</v>
          </cell>
          <cell r="T2691" t="str">
            <v>PH</v>
          </cell>
          <cell r="U2691" t="str">
            <v>PH</v>
          </cell>
          <cell r="V2691" t="str">
            <v>PH</v>
          </cell>
          <cell r="W2691" t="str">
            <v>P</v>
          </cell>
          <cell r="X2691" t="str">
            <v>P</v>
          </cell>
          <cell r="Y2691" t="str">
            <v>P</v>
          </cell>
        </row>
        <row r="2692">
          <cell r="K2692">
            <v>5430296530926</v>
          </cell>
          <cell r="L2692">
            <v>45499</v>
          </cell>
          <cell r="M2692"/>
          <cell r="N2692" t="str">
            <v>Current</v>
          </cell>
          <cell r="O2692" t="str">
            <v>P</v>
          </cell>
          <cell r="P2692" t="str">
            <v>P</v>
          </cell>
          <cell r="Q2692" t="str">
            <v>P</v>
          </cell>
          <cell r="R2692" t="str">
            <v>P</v>
          </cell>
          <cell r="S2692" t="str">
            <v>Sunday</v>
          </cell>
          <cell r="T2692" t="str">
            <v>PH</v>
          </cell>
          <cell r="U2692" t="str">
            <v>PH</v>
          </cell>
          <cell r="V2692" t="str">
            <v>PH</v>
          </cell>
          <cell r="W2692" t="str">
            <v>P</v>
          </cell>
          <cell r="X2692" t="str">
            <v>P</v>
          </cell>
          <cell r="Y2692" t="str">
            <v>P</v>
          </cell>
        </row>
        <row r="2693">
          <cell r="K2693">
            <v>5440181468110</v>
          </cell>
          <cell r="L2693">
            <v>45406</v>
          </cell>
          <cell r="M2693"/>
          <cell r="N2693" t="str">
            <v>Current</v>
          </cell>
          <cell r="O2693" t="str">
            <v>P</v>
          </cell>
          <cell r="P2693" t="str">
            <v>P</v>
          </cell>
          <cell r="Q2693" t="str">
            <v>P</v>
          </cell>
          <cell r="R2693" t="str">
            <v>P</v>
          </cell>
          <cell r="S2693" t="str">
            <v>Sunday</v>
          </cell>
          <cell r="T2693" t="str">
            <v>PH</v>
          </cell>
          <cell r="U2693" t="str">
            <v>PH</v>
          </cell>
          <cell r="V2693" t="str">
            <v>PH</v>
          </cell>
          <cell r="W2693" t="str">
            <v>P</v>
          </cell>
          <cell r="X2693" t="str">
            <v>P</v>
          </cell>
          <cell r="Y2693" t="str">
            <v>P</v>
          </cell>
        </row>
        <row r="2694">
          <cell r="K2694">
            <v>5440141127906</v>
          </cell>
          <cell r="L2694">
            <v>44127</v>
          </cell>
          <cell r="M2694"/>
          <cell r="N2694" t="str">
            <v>Current</v>
          </cell>
          <cell r="O2694" t="str">
            <v>P</v>
          </cell>
          <cell r="P2694" t="str">
            <v>P</v>
          </cell>
          <cell r="Q2694" t="str">
            <v>P</v>
          </cell>
          <cell r="R2694" t="str">
            <v>P</v>
          </cell>
          <cell r="S2694" t="str">
            <v>Sunday</v>
          </cell>
          <cell r="T2694" t="str">
            <v>PH</v>
          </cell>
          <cell r="U2694" t="str">
            <v>PH</v>
          </cell>
          <cell r="V2694" t="str">
            <v>PH</v>
          </cell>
          <cell r="W2694" t="str">
            <v>P</v>
          </cell>
          <cell r="X2694" t="str">
            <v>P</v>
          </cell>
          <cell r="Y2694" t="str">
            <v>P</v>
          </cell>
        </row>
        <row r="2695">
          <cell r="K2695">
            <v>5440065304320</v>
          </cell>
          <cell r="L2695">
            <v>44151</v>
          </cell>
          <cell r="M2695"/>
          <cell r="N2695" t="str">
            <v>Current</v>
          </cell>
          <cell r="O2695" t="str">
            <v>P</v>
          </cell>
          <cell r="P2695" t="str">
            <v>P</v>
          </cell>
          <cell r="Q2695" t="str">
            <v>P</v>
          </cell>
          <cell r="R2695" t="str">
            <v>P</v>
          </cell>
          <cell r="S2695" t="str">
            <v>Sunday</v>
          </cell>
          <cell r="T2695" t="str">
            <v>PH</v>
          </cell>
          <cell r="U2695" t="str">
            <v>PH</v>
          </cell>
          <cell r="V2695" t="str">
            <v>PH</v>
          </cell>
          <cell r="W2695" t="str">
            <v>P</v>
          </cell>
          <cell r="X2695" t="str">
            <v>P</v>
          </cell>
          <cell r="Y2695" t="str">
            <v>P</v>
          </cell>
        </row>
        <row r="2696">
          <cell r="K2696">
            <v>5440168549040</v>
          </cell>
          <cell r="L2696">
            <v>43223</v>
          </cell>
          <cell r="M2696"/>
          <cell r="N2696" t="str">
            <v>Current</v>
          </cell>
          <cell r="O2696" t="str">
            <v>P</v>
          </cell>
          <cell r="P2696" t="str">
            <v>P</v>
          </cell>
          <cell r="Q2696" t="str">
            <v>P</v>
          </cell>
          <cell r="R2696" t="str">
            <v>P</v>
          </cell>
          <cell r="S2696" t="str">
            <v>Sunday</v>
          </cell>
          <cell r="T2696" t="str">
            <v>PH</v>
          </cell>
          <cell r="U2696" t="str">
            <v>PH</v>
          </cell>
          <cell r="V2696" t="str">
            <v>PH</v>
          </cell>
          <cell r="W2696" t="str">
            <v>P</v>
          </cell>
          <cell r="X2696" t="str">
            <v>P</v>
          </cell>
          <cell r="Y2696" t="str">
            <v>P</v>
          </cell>
        </row>
        <row r="2697">
          <cell r="K2697">
            <v>1330282941816</v>
          </cell>
          <cell r="L2697">
            <v>42690</v>
          </cell>
          <cell r="M2697"/>
          <cell r="N2697" t="str">
            <v>Current</v>
          </cell>
          <cell r="O2697" t="str">
            <v>P</v>
          </cell>
          <cell r="P2697" t="str">
            <v>P</v>
          </cell>
          <cell r="Q2697" t="str">
            <v>P</v>
          </cell>
          <cell r="R2697" t="str">
            <v>P</v>
          </cell>
          <cell r="S2697" t="str">
            <v>Sunday</v>
          </cell>
          <cell r="T2697" t="str">
            <v>PH</v>
          </cell>
          <cell r="U2697" t="str">
            <v>PH</v>
          </cell>
          <cell r="V2697" t="str">
            <v>PH</v>
          </cell>
          <cell r="W2697" t="str">
            <v>P</v>
          </cell>
          <cell r="X2697" t="str">
            <v>P</v>
          </cell>
          <cell r="Y2697" t="str">
            <v>P</v>
          </cell>
        </row>
        <row r="2698">
          <cell r="K2698">
            <v>5440170194946</v>
          </cell>
          <cell r="L2698">
            <v>42602</v>
          </cell>
          <cell r="M2698"/>
          <cell r="N2698" t="str">
            <v>Current</v>
          </cell>
          <cell r="O2698" t="str">
            <v>P</v>
          </cell>
          <cell r="P2698" t="str">
            <v>P</v>
          </cell>
          <cell r="Q2698" t="str">
            <v>P</v>
          </cell>
          <cell r="R2698" t="str">
            <v>P</v>
          </cell>
          <cell r="S2698" t="str">
            <v>Sunday</v>
          </cell>
          <cell r="T2698" t="str">
            <v>PH</v>
          </cell>
          <cell r="U2698" t="str">
            <v>PH</v>
          </cell>
          <cell r="V2698" t="str">
            <v>PH</v>
          </cell>
          <cell r="W2698" t="str">
            <v>P</v>
          </cell>
          <cell r="X2698" t="str">
            <v>P</v>
          </cell>
          <cell r="Y2698" t="str">
            <v>P</v>
          </cell>
        </row>
        <row r="2699">
          <cell r="K2699">
            <v>5440155890576</v>
          </cell>
          <cell r="L2699">
            <v>45275</v>
          </cell>
          <cell r="M2699"/>
          <cell r="N2699" t="str">
            <v>Current</v>
          </cell>
          <cell r="O2699" t="str">
            <v>P</v>
          </cell>
          <cell r="P2699" t="str">
            <v>P</v>
          </cell>
          <cell r="Q2699" t="str">
            <v>P</v>
          </cell>
          <cell r="R2699" t="str">
            <v>P</v>
          </cell>
          <cell r="S2699" t="str">
            <v>Sunday</v>
          </cell>
          <cell r="T2699" t="str">
            <v>PH</v>
          </cell>
          <cell r="U2699" t="str">
            <v>PH</v>
          </cell>
          <cell r="V2699" t="str">
            <v>PH</v>
          </cell>
          <cell r="W2699" t="str">
            <v>P</v>
          </cell>
          <cell r="X2699" t="str">
            <v>P</v>
          </cell>
          <cell r="Y2699" t="str">
            <v>P</v>
          </cell>
        </row>
        <row r="2700">
          <cell r="K2700">
            <v>5440068629386</v>
          </cell>
          <cell r="L2700">
            <v>42608</v>
          </cell>
          <cell r="M2700"/>
          <cell r="N2700" t="str">
            <v>Current</v>
          </cell>
          <cell r="O2700" t="str">
            <v>P</v>
          </cell>
          <cell r="P2700" t="str">
            <v>P</v>
          </cell>
          <cell r="Q2700" t="str">
            <v>P</v>
          </cell>
          <cell r="R2700" t="str">
            <v>P</v>
          </cell>
          <cell r="S2700" t="str">
            <v>Sunday</v>
          </cell>
          <cell r="T2700" t="str">
            <v>PH</v>
          </cell>
          <cell r="U2700" t="str">
            <v>PH</v>
          </cell>
          <cell r="V2700" t="str">
            <v>PH</v>
          </cell>
          <cell r="W2700" t="str">
            <v>P</v>
          </cell>
          <cell r="X2700" t="str">
            <v>P</v>
          </cell>
          <cell r="Y2700" t="str">
            <v>P</v>
          </cell>
        </row>
        <row r="2701">
          <cell r="K2701">
            <v>5440097654602</v>
          </cell>
          <cell r="L2701">
            <v>42602</v>
          </cell>
          <cell r="M2701"/>
          <cell r="N2701" t="str">
            <v>Current</v>
          </cell>
          <cell r="O2701" t="str">
            <v>P</v>
          </cell>
          <cell r="P2701" t="str">
            <v>P</v>
          </cell>
          <cell r="Q2701" t="str">
            <v>P</v>
          </cell>
          <cell r="R2701" t="str">
            <v>P</v>
          </cell>
          <cell r="S2701" t="str">
            <v>Sunday</v>
          </cell>
          <cell r="T2701" t="str">
            <v>PH</v>
          </cell>
          <cell r="U2701" t="str">
            <v>PH</v>
          </cell>
          <cell r="V2701" t="str">
            <v>PH</v>
          </cell>
          <cell r="W2701" t="str">
            <v>P</v>
          </cell>
          <cell r="X2701" t="str">
            <v>P</v>
          </cell>
          <cell r="Y2701" t="str">
            <v>P</v>
          </cell>
        </row>
        <row r="2702">
          <cell r="K2702">
            <v>5430222404512</v>
          </cell>
          <cell r="L2702">
            <v>42656</v>
          </cell>
          <cell r="M2702"/>
          <cell r="N2702" t="str">
            <v>Current</v>
          </cell>
          <cell r="O2702" t="str">
            <v>P</v>
          </cell>
          <cell r="P2702" t="str">
            <v>P</v>
          </cell>
          <cell r="Q2702" t="str">
            <v>P</v>
          </cell>
          <cell r="R2702" t="str">
            <v>P</v>
          </cell>
          <cell r="S2702" t="str">
            <v>Sunday</v>
          </cell>
          <cell r="T2702" t="str">
            <v>PH</v>
          </cell>
          <cell r="U2702" t="str">
            <v>PH</v>
          </cell>
          <cell r="V2702" t="str">
            <v>PH</v>
          </cell>
          <cell r="W2702" t="str">
            <v>P</v>
          </cell>
          <cell r="X2702" t="str">
            <v>P</v>
          </cell>
          <cell r="Y2702" t="str">
            <v>P</v>
          </cell>
        </row>
        <row r="2703">
          <cell r="K2703">
            <v>5430285177376</v>
          </cell>
          <cell r="L2703">
            <v>44151</v>
          </cell>
          <cell r="M2703"/>
          <cell r="N2703" t="str">
            <v>Current</v>
          </cell>
          <cell r="O2703" t="str">
            <v>P</v>
          </cell>
          <cell r="P2703" t="str">
            <v>P</v>
          </cell>
          <cell r="Q2703" t="str">
            <v>P</v>
          </cell>
          <cell r="R2703" t="str">
            <v>P</v>
          </cell>
          <cell r="S2703" t="str">
            <v>Sunday</v>
          </cell>
          <cell r="T2703" t="str">
            <v>PH</v>
          </cell>
          <cell r="U2703" t="str">
            <v>PH</v>
          </cell>
          <cell r="V2703" t="str">
            <v>PH</v>
          </cell>
          <cell r="W2703" t="str">
            <v>P</v>
          </cell>
          <cell r="X2703" t="str">
            <v>P</v>
          </cell>
          <cell r="Y2703" t="str">
            <v>P</v>
          </cell>
        </row>
        <row r="2704">
          <cell r="K2704">
            <v>5430229816696</v>
          </cell>
          <cell r="L2704">
            <v>42933</v>
          </cell>
          <cell r="M2704"/>
          <cell r="N2704" t="str">
            <v>Current</v>
          </cell>
          <cell r="O2704" t="str">
            <v>P</v>
          </cell>
          <cell r="P2704" t="str">
            <v>P</v>
          </cell>
          <cell r="Q2704" t="str">
            <v>P</v>
          </cell>
          <cell r="R2704" t="str">
            <v>P</v>
          </cell>
          <cell r="S2704" t="str">
            <v>Sunday</v>
          </cell>
          <cell r="T2704" t="str">
            <v>PH</v>
          </cell>
          <cell r="U2704" t="str">
            <v>PH</v>
          </cell>
          <cell r="V2704" t="str">
            <v>PH</v>
          </cell>
          <cell r="W2704" t="str">
            <v>P</v>
          </cell>
          <cell r="X2704" t="str">
            <v>P</v>
          </cell>
          <cell r="Y2704" t="str">
            <v>P</v>
          </cell>
        </row>
        <row r="2705">
          <cell r="K2705">
            <v>5440145300064</v>
          </cell>
          <cell r="L2705">
            <v>45440</v>
          </cell>
          <cell r="M2705"/>
          <cell r="N2705" t="str">
            <v>Current</v>
          </cell>
          <cell r="O2705" t="str">
            <v>P</v>
          </cell>
          <cell r="P2705" t="str">
            <v>P</v>
          </cell>
          <cell r="Q2705" t="str">
            <v>P</v>
          </cell>
          <cell r="R2705" t="str">
            <v>P</v>
          </cell>
          <cell r="S2705" t="str">
            <v>Sunday</v>
          </cell>
          <cell r="T2705" t="str">
            <v>PH</v>
          </cell>
          <cell r="U2705" t="str">
            <v>PH</v>
          </cell>
          <cell r="V2705" t="str">
            <v>PH</v>
          </cell>
          <cell r="W2705" t="str">
            <v>P</v>
          </cell>
          <cell r="X2705" t="str">
            <v>P</v>
          </cell>
          <cell r="Y2705" t="str">
            <v>P</v>
          </cell>
        </row>
        <row r="2706">
          <cell r="K2706">
            <v>5430278769194</v>
          </cell>
          <cell r="L2706">
            <v>44123</v>
          </cell>
          <cell r="M2706"/>
          <cell r="N2706" t="str">
            <v>Current</v>
          </cell>
          <cell r="O2706" t="str">
            <v>P</v>
          </cell>
          <cell r="P2706" t="str">
            <v>P</v>
          </cell>
          <cell r="Q2706" t="str">
            <v>P</v>
          </cell>
          <cell r="R2706" t="str">
            <v>P</v>
          </cell>
          <cell r="S2706" t="str">
            <v>Sunday</v>
          </cell>
          <cell r="T2706" t="str">
            <v>PH</v>
          </cell>
          <cell r="U2706" t="str">
            <v>PH</v>
          </cell>
          <cell r="V2706" t="str">
            <v>PH</v>
          </cell>
          <cell r="W2706" t="str">
            <v>P</v>
          </cell>
          <cell r="X2706" t="str">
            <v>P</v>
          </cell>
          <cell r="Y2706" t="str">
            <v>P</v>
          </cell>
        </row>
        <row r="2707">
          <cell r="K2707">
            <v>5440113652030</v>
          </cell>
          <cell r="L2707">
            <v>44111</v>
          </cell>
          <cell r="M2707"/>
          <cell r="N2707" t="str">
            <v>Current</v>
          </cell>
          <cell r="O2707" t="str">
            <v>P</v>
          </cell>
          <cell r="P2707" t="str">
            <v>P</v>
          </cell>
          <cell r="Q2707" t="str">
            <v>P</v>
          </cell>
          <cell r="R2707" t="str">
            <v>P</v>
          </cell>
          <cell r="S2707" t="str">
            <v>Sunday</v>
          </cell>
          <cell r="T2707" t="str">
            <v>PH</v>
          </cell>
          <cell r="U2707" t="str">
            <v>PH</v>
          </cell>
          <cell r="V2707" t="str">
            <v>PH</v>
          </cell>
          <cell r="W2707" t="str">
            <v>P</v>
          </cell>
          <cell r="X2707" t="str">
            <v>P</v>
          </cell>
          <cell r="Y2707" t="str">
            <v>P</v>
          </cell>
        </row>
        <row r="2708">
          <cell r="K2708">
            <v>5440191322476</v>
          </cell>
          <cell r="L2708">
            <v>44280</v>
          </cell>
          <cell r="M2708"/>
          <cell r="N2708" t="str">
            <v>Current</v>
          </cell>
          <cell r="O2708" t="str">
            <v>P</v>
          </cell>
          <cell r="P2708" t="str">
            <v>P</v>
          </cell>
          <cell r="Q2708" t="str">
            <v>P</v>
          </cell>
          <cell r="R2708" t="str">
            <v>P</v>
          </cell>
          <cell r="S2708" t="str">
            <v>Sunday</v>
          </cell>
          <cell r="T2708" t="str">
            <v>PH</v>
          </cell>
          <cell r="U2708" t="str">
            <v>PH</v>
          </cell>
          <cell r="V2708" t="str">
            <v>PH</v>
          </cell>
          <cell r="W2708" t="str">
            <v>P</v>
          </cell>
          <cell r="X2708" t="str">
            <v>P</v>
          </cell>
          <cell r="Y2708" t="str">
            <v>P</v>
          </cell>
        </row>
        <row r="2709">
          <cell r="K2709">
            <v>5630174545306</v>
          </cell>
          <cell r="L2709">
            <v>42964</v>
          </cell>
          <cell r="M2709"/>
          <cell r="N2709" t="str">
            <v>Current</v>
          </cell>
          <cell r="O2709" t="str">
            <v>P</v>
          </cell>
          <cell r="P2709" t="str">
            <v>P</v>
          </cell>
          <cell r="Q2709" t="str">
            <v>P</v>
          </cell>
          <cell r="R2709" t="str">
            <v>P</v>
          </cell>
          <cell r="S2709" t="str">
            <v>Sunday</v>
          </cell>
          <cell r="T2709" t="str">
            <v>PH</v>
          </cell>
          <cell r="U2709" t="str">
            <v>PH</v>
          </cell>
          <cell r="V2709" t="str">
            <v>PH</v>
          </cell>
          <cell r="W2709" t="str">
            <v>P</v>
          </cell>
          <cell r="X2709" t="str">
            <v>P</v>
          </cell>
          <cell r="Y2709" t="str">
            <v>P</v>
          </cell>
        </row>
        <row r="2710">
          <cell r="K2710">
            <v>5440175225340</v>
          </cell>
          <cell r="L2710">
            <v>43278</v>
          </cell>
          <cell r="M2710"/>
          <cell r="N2710" t="str">
            <v>Current</v>
          </cell>
          <cell r="O2710" t="str">
            <v>P</v>
          </cell>
          <cell r="P2710" t="str">
            <v>P</v>
          </cell>
          <cell r="Q2710" t="str">
            <v>P</v>
          </cell>
          <cell r="R2710" t="str">
            <v>P</v>
          </cell>
          <cell r="S2710" t="str">
            <v>Sunday</v>
          </cell>
          <cell r="T2710" t="str">
            <v>PH</v>
          </cell>
          <cell r="U2710" t="str">
            <v>PH</v>
          </cell>
          <cell r="V2710" t="str">
            <v>PH</v>
          </cell>
          <cell r="W2710" t="str">
            <v>P</v>
          </cell>
          <cell r="X2710" t="str">
            <v>P</v>
          </cell>
          <cell r="Y2710" t="str">
            <v>P</v>
          </cell>
        </row>
        <row r="2711">
          <cell r="K2711">
            <v>5440174758746</v>
          </cell>
          <cell r="L2711">
            <v>42636</v>
          </cell>
          <cell r="M2711"/>
          <cell r="N2711" t="str">
            <v>Current</v>
          </cell>
          <cell r="O2711" t="str">
            <v>P</v>
          </cell>
          <cell r="P2711" t="str">
            <v>P</v>
          </cell>
          <cell r="Q2711" t="str">
            <v>P</v>
          </cell>
          <cell r="R2711" t="str">
            <v>P</v>
          </cell>
          <cell r="S2711" t="str">
            <v>Sunday</v>
          </cell>
          <cell r="T2711" t="str">
            <v>PH</v>
          </cell>
          <cell r="U2711" t="str">
            <v>PH</v>
          </cell>
          <cell r="V2711" t="str">
            <v>PH</v>
          </cell>
          <cell r="W2711" t="str">
            <v>P</v>
          </cell>
          <cell r="X2711" t="str">
            <v>P</v>
          </cell>
          <cell r="Y2711" t="str">
            <v>P</v>
          </cell>
        </row>
        <row r="2712">
          <cell r="K2712">
            <v>5440035399718</v>
          </cell>
          <cell r="L2712">
            <v>42737</v>
          </cell>
          <cell r="M2712"/>
          <cell r="N2712" t="str">
            <v>Current</v>
          </cell>
          <cell r="O2712" t="str">
            <v>P</v>
          </cell>
          <cell r="P2712" t="str">
            <v>P</v>
          </cell>
          <cell r="Q2712" t="str">
            <v>P</v>
          </cell>
          <cell r="R2712" t="str">
            <v>P</v>
          </cell>
          <cell r="S2712" t="str">
            <v>Sunday</v>
          </cell>
          <cell r="T2712" t="str">
            <v>PH</v>
          </cell>
          <cell r="U2712" t="str">
            <v>PH</v>
          </cell>
          <cell r="V2712" t="str">
            <v>PH</v>
          </cell>
          <cell r="W2712" t="str">
            <v>P</v>
          </cell>
          <cell r="X2712" t="str">
            <v>P</v>
          </cell>
          <cell r="Y2712" t="str">
            <v>P</v>
          </cell>
        </row>
        <row r="2713">
          <cell r="K2713">
            <v>5540195327750</v>
          </cell>
          <cell r="L2713">
            <v>42609</v>
          </cell>
          <cell r="M2713"/>
          <cell r="N2713" t="str">
            <v>Current</v>
          </cell>
          <cell r="O2713" t="str">
            <v>P</v>
          </cell>
          <cell r="P2713" t="str">
            <v>P</v>
          </cell>
          <cell r="Q2713" t="str">
            <v>P</v>
          </cell>
          <cell r="R2713" t="str">
            <v>P</v>
          </cell>
          <cell r="S2713" t="str">
            <v>Sunday</v>
          </cell>
          <cell r="T2713" t="str">
            <v>PH</v>
          </cell>
          <cell r="U2713" t="str">
            <v>PH</v>
          </cell>
          <cell r="V2713" t="str">
            <v>PH</v>
          </cell>
          <cell r="W2713" t="str">
            <v>P</v>
          </cell>
          <cell r="X2713" t="str">
            <v>P</v>
          </cell>
          <cell r="Y2713" t="str">
            <v>P</v>
          </cell>
        </row>
        <row r="2714">
          <cell r="K2714">
            <v>5440112138680</v>
          </cell>
          <cell r="L2714">
            <v>44736</v>
          </cell>
          <cell r="M2714"/>
          <cell r="N2714" t="str">
            <v>Current</v>
          </cell>
          <cell r="O2714" t="str">
            <v>P</v>
          </cell>
          <cell r="P2714" t="str">
            <v>P</v>
          </cell>
          <cell r="Q2714" t="str">
            <v>P</v>
          </cell>
          <cell r="R2714" t="str">
            <v>P</v>
          </cell>
          <cell r="S2714" t="str">
            <v>Sunday</v>
          </cell>
          <cell r="T2714" t="str">
            <v>PH</v>
          </cell>
          <cell r="U2714" t="str">
            <v>PH</v>
          </cell>
          <cell r="V2714" t="str">
            <v>PH</v>
          </cell>
          <cell r="W2714" t="str">
            <v>P</v>
          </cell>
          <cell r="X2714" t="str">
            <v>P</v>
          </cell>
          <cell r="Y2714" t="str">
            <v>P</v>
          </cell>
        </row>
        <row r="2715">
          <cell r="K2715">
            <v>5430260898266</v>
          </cell>
          <cell r="L2715">
            <v>44151</v>
          </cell>
          <cell r="M2715"/>
          <cell r="N2715" t="str">
            <v>Current</v>
          </cell>
          <cell r="O2715" t="str">
            <v>P</v>
          </cell>
          <cell r="P2715" t="str">
            <v>P</v>
          </cell>
          <cell r="Q2715" t="str">
            <v>P</v>
          </cell>
          <cell r="R2715" t="str">
            <v>P</v>
          </cell>
          <cell r="S2715" t="str">
            <v>Sunday</v>
          </cell>
          <cell r="T2715" t="str">
            <v>PH</v>
          </cell>
          <cell r="U2715" t="str">
            <v>PH</v>
          </cell>
          <cell r="V2715" t="str">
            <v>PH</v>
          </cell>
          <cell r="W2715" t="str">
            <v>P</v>
          </cell>
          <cell r="X2715" t="str">
            <v>P</v>
          </cell>
          <cell r="Y2715" t="str">
            <v>P</v>
          </cell>
        </row>
        <row r="2716">
          <cell r="K2716">
            <v>5440151794820</v>
          </cell>
          <cell r="L2716">
            <v>42606</v>
          </cell>
          <cell r="M2716"/>
          <cell r="N2716" t="str">
            <v>Current</v>
          </cell>
          <cell r="O2716" t="str">
            <v>P</v>
          </cell>
          <cell r="P2716" t="str">
            <v>P</v>
          </cell>
          <cell r="Q2716" t="str">
            <v>P</v>
          </cell>
          <cell r="R2716" t="str">
            <v>P</v>
          </cell>
          <cell r="S2716" t="str">
            <v>Sunday</v>
          </cell>
          <cell r="T2716" t="str">
            <v>PH</v>
          </cell>
          <cell r="U2716" t="str">
            <v>PH</v>
          </cell>
          <cell r="V2716" t="str">
            <v>PH</v>
          </cell>
          <cell r="W2716" t="str">
            <v>P</v>
          </cell>
          <cell r="X2716" t="str">
            <v>P</v>
          </cell>
          <cell r="Y2716" t="str">
            <v>P</v>
          </cell>
        </row>
        <row r="2717">
          <cell r="K2717">
            <v>5620292911634</v>
          </cell>
          <cell r="L2717">
            <v>43698</v>
          </cell>
          <cell r="M2717"/>
          <cell r="N2717" t="str">
            <v>Current</v>
          </cell>
          <cell r="O2717" t="str">
            <v>P</v>
          </cell>
          <cell r="P2717" t="str">
            <v>P</v>
          </cell>
          <cell r="Q2717" t="str">
            <v>P</v>
          </cell>
          <cell r="R2717" t="str">
            <v>P</v>
          </cell>
          <cell r="S2717" t="str">
            <v>Sunday</v>
          </cell>
          <cell r="T2717" t="str">
            <v>PH</v>
          </cell>
          <cell r="U2717" t="str">
            <v>PH</v>
          </cell>
          <cell r="V2717" t="str">
            <v>PH</v>
          </cell>
          <cell r="W2717" t="str">
            <v>P</v>
          </cell>
          <cell r="X2717" t="str">
            <v>P</v>
          </cell>
          <cell r="Y2717" t="str">
            <v>P</v>
          </cell>
        </row>
        <row r="2718">
          <cell r="K2718">
            <v>5430299579404</v>
          </cell>
          <cell r="L2718">
            <v>44054</v>
          </cell>
          <cell r="M2718"/>
          <cell r="N2718" t="str">
            <v>Current</v>
          </cell>
          <cell r="O2718" t="str">
            <v>P</v>
          </cell>
          <cell r="P2718" t="str">
            <v>P</v>
          </cell>
          <cell r="Q2718" t="str">
            <v>P</v>
          </cell>
          <cell r="R2718" t="str">
            <v>P</v>
          </cell>
          <cell r="S2718" t="str">
            <v>Sunday</v>
          </cell>
          <cell r="T2718" t="str">
            <v>PH</v>
          </cell>
          <cell r="U2718" t="str">
            <v>PH</v>
          </cell>
          <cell r="V2718" t="str">
            <v>PH</v>
          </cell>
          <cell r="W2718" t="str">
            <v>P</v>
          </cell>
          <cell r="X2718" t="str">
            <v>P</v>
          </cell>
          <cell r="Y2718" t="str">
            <v>P</v>
          </cell>
        </row>
        <row r="2719">
          <cell r="K2719">
            <v>5430213160578</v>
          </cell>
          <cell r="L2719">
            <v>44154</v>
          </cell>
          <cell r="M2719"/>
          <cell r="N2719" t="str">
            <v>Current</v>
          </cell>
          <cell r="O2719" t="str">
            <v>P</v>
          </cell>
          <cell r="P2719" t="str">
            <v>P</v>
          </cell>
          <cell r="Q2719" t="str">
            <v>P</v>
          </cell>
          <cell r="R2719" t="str">
            <v>P</v>
          </cell>
          <cell r="S2719" t="str">
            <v>Sunday</v>
          </cell>
          <cell r="T2719" t="str">
            <v>PH</v>
          </cell>
          <cell r="U2719" t="str">
            <v>PH</v>
          </cell>
          <cell r="V2719" t="str">
            <v>PH</v>
          </cell>
          <cell r="W2719" t="str">
            <v>P</v>
          </cell>
          <cell r="X2719" t="str">
            <v>P</v>
          </cell>
          <cell r="Y2719" t="str">
            <v>P</v>
          </cell>
        </row>
        <row r="2720">
          <cell r="K2720">
            <v>5620272238152</v>
          </cell>
          <cell r="L2720">
            <v>42811</v>
          </cell>
          <cell r="M2720"/>
          <cell r="N2720" t="str">
            <v>Current</v>
          </cell>
          <cell r="O2720" t="str">
            <v>P</v>
          </cell>
          <cell r="P2720" t="str">
            <v>P</v>
          </cell>
          <cell r="Q2720" t="str">
            <v>P</v>
          </cell>
          <cell r="R2720" t="str">
            <v>P</v>
          </cell>
          <cell r="S2720" t="str">
            <v>Sunday</v>
          </cell>
          <cell r="T2720" t="str">
            <v>PH</v>
          </cell>
          <cell r="U2720" t="str">
            <v>PH</v>
          </cell>
          <cell r="V2720" t="str">
            <v>PH</v>
          </cell>
          <cell r="W2720" t="str">
            <v>P</v>
          </cell>
          <cell r="X2720" t="str">
            <v>P</v>
          </cell>
          <cell r="Y2720" t="str">
            <v>P</v>
          </cell>
        </row>
        <row r="2721">
          <cell r="K2721">
            <v>5620269302378</v>
          </cell>
          <cell r="L2721">
            <v>43276</v>
          </cell>
          <cell r="M2721"/>
          <cell r="N2721" t="str">
            <v>Current</v>
          </cell>
          <cell r="O2721" t="str">
            <v>P</v>
          </cell>
          <cell r="P2721" t="str">
            <v>P</v>
          </cell>
          <cell r="Q2721" t="str">
            <v>P</v>
          </cell>
          <cell r="R2721" t="str">
            <v>P</v>
          </cell>
          <cell r="S2721" t="str">
            <v>Sunday</v>
          </cell>
          <cell r="T2721" t="str">
            <v>PH</v>
          </cell>
          <cell r="U2721" t="str">
            <v>PH</v>
          </cell>
          <cell r="V2721" t="str">
            <v>PH</v>
          </cell>
          <cell r="W2721" t="str">
            <v>P</v>
          </cell>
          <cell r="X2721" t="str">
            <v>P</v>
          </cell>
          <cell r="Y2721" t="str">
            <v>P</v>
          </cell>
        </row>
        <row r="2722">
          <cell r="K2722">
            <v>5430603345732</v>
          </cell>
          <cell r="L2722">
            <v>44630</v>
          </cell>
          <cell r="M2722"/>
          <cell r="N2722" t="str">
            <v>Current</v>
          </cell>
          <cell r="O2722" t="str">
            <v>P</v>
          </cell>
          <cell r="P2722" t="str">
            <v>P</v>
          </cell>
          <cell r="Q2722" t="str">
            <v>P</v>
          </cell>
          <cell r="R2722" t="str">
            <v>P</v>
          </cell>
          <cell r="S2722" t="str">
            <v>Sunday</v>
          </cell>
          <cell r="T2722" t="str">
            <v>PH</v>
          </cell>
          <cell r="U2722" t="str">
            <v>PH</v>
          </cell>
          <cell r="V2722" t="str">
            <v>PH</v>
          </cell>
          <cell r="W2722" t="str">
            <v>P</v>
          </cell>
          <cell r="X2722" t="str">
            <v>P</v>
          </cell>
          <cell r="Y2722" t="str">
            <v>P</v>
          </cell>
        </row>
        <row r="2723">
          <cell r="K2723">
            <v>5440080080520</v>
          </cell>
          <cell r="L2723">
            <v>44628</v>
          </cell>
          <cell r="M2723"/>
          <cell r="N2723" t="str">
            <v>Current</v>
          </cell>
          <cell r="O2723" t="str">
            <v>P</v>
          </cell>
          <cell r="P2723" t="str">
            <v>P</v>
          </cell>
          <cell r="Q2723" t="str">
            <v>P</v>
          </cell>
          <cell r="R2723" t="str">
            <v>P</v>
          </cell>
          <cell r="S2723" t="str">
            <v>Sunday</v>
          </cell>
          <cell r="T2723" t="str">
            <v>PH</v>
          </cell>
          <cell r="U2723" t="str">
            <v>PH</v>
          </cell>
          <cell r="V2723" t="str">
            <v>PH</v>
          </cell>
          <cell r="W2723" t="str">
            <v>P</v>
          </cell>
          <cell r="X2723" t="str">
            <v>P</v>
          </cell>
          <cell r="Y2723" t="str">
            <v>P</v>
          </cell>
        </row>
        <row r="2724">
          <cell r="K2724">
            <v>5620209115808</v>
          </cell>
          <cell r="L2724">
            <v>44872</v>
          </cell>
          <cell r="M2724"/>
          <cell r="N2724" t="str">
            <v>Current</v>
          </cell>
          <cell r="O2724" t="str">
            <v>P</v>
          </cell>
          <cell r="P2724" t="str">
            <v>P</v>
          </cell>
          <cell r="Q2724" t="str">
            <v>P</v>
          </cell>
          <cell r="R2724" t="str">
            <v>P</v>
          </cell>
          <cell r="S2724" t="str">
            <v>Sunday</v>
          </cell>
          <cell r="T2724" t="str">
            <v>PH</v>
          </cell>
          <cell r="U2724" t="str">
            <v>PH</v>
          </cell>
          <cell r="V2724" t="str">
            <v>PH</v>
          </cell>
          <cell r="W2724" t="str">
            <v>P</v>
          </cell>
          <cell r="X2724" t="str">
            <v>P</v>
          </cell>
          <cell r="Y2724" t="str">
            <v>P</v>
          </cell>
        </row>
        <row r="2725">
          <cell r="K2725">
            <v>5440162390210</v>
          </cell>
          <cell r="L2725">
            <v>43280</v>
          </cell>
          <cell r="M2725"/>
          <cell r="N2725" t="str">
            <v>Current</v>
          </cell>
          <cell r="O2725" t="str">
            <v>P</v>
          </cell>
          <cell r="P2725" t="str">
            <v>P</v>
          </cell>
          <cell r="Q2725" t="str">
            <v>P</v>
          </cell>
          <cell r="R2725" t="str">
            <v>P</v>
          </cell>
          <cell r="S2725" t="str">
            <v>Sunday</v>
          </cell>
          <cell r="T2725" t="str">
            <v>PH</v>
          </cell>
          <cell r="U2725" t="str">
            <v>PH</v>
          </cell>
          <cell r="V2725" t="str">
            <v>PH</v>
          </cell>
          <cell r="W2725" t="str">
            <v>P</v>
          </cell>
          <cell r="X2725" t="str">
            <v>P</v>
          </cell>
          <cell r="Y2725" t="str">
            <v>P</v>
          </cell>
        </row>
        <row r="2726">
          <cell r="K2726">
            <v>5440120327560</v>
          </cell>
          <cell r="L2726">
            <v>43536</v>
          </cell>
          <cell r="M2726"/>
          <cell r="N2726" t="str">
            <v>Current</v>
          </cell>
          <cell r="O2726" t="str">
            <v>P</v>
          </cell>
          <cell r="P2726" t="str">
            <v>P</v>
          </cell>
          <cell r="Q2726" t="str">
            <v>P</v>
          </cell>
          <cell r="R2726" t="str">
            <v>P</v>
          </cell>
          <cell r="S2726" t="str">
            <v>Sunday</v>
          </cell>
          <cell r="T2726" t="str">
            <v>PH</v>
          </cell>
          <cell r="U2726" t="str">
            <v>PH</v>
          </cell>
          <cell r="V2726" t="str">
            <v>PH</v>
          </cell>
          <cell r="W2726" t="str">
            <v>P</v>
          </cell>
          <cell r="X2726" t="str">
            <v>P</v>
          </cell>
          <cell r="Y2726" t="str">
            <v>P</v>
          </cell>
        </row>
        <row r="2727">
          <cell r="K2727">
            <v>5440125008610</v>
          </cell>
          <cell r="L2727">
            <v>43686</v>
          </cell>
          <cell r="M2727"/>
          <cell r="N2727" t="str">
            <v>Current</v>
          </cell>
          <cell r="O2727" t="str">
            <v>P</v>
          </cell>
          <cell r="P2727" t="str">
            <v>P</v>
          </cell>
          <cell r="Q2727" t="str">
            <v>P</v>
          </cell>
          <cell r="R2727" t="str">
            <v>P</v>
          </cell>
          <cell r="S2727" t="str">
            <v>Sunday</v>
          </cell>
          <cell r="T2727" t="str">
            <v>PH</v>
          </cell>
          <cell r="U2727" t="str">
            <v>PH</v>
          </cell>
          <cell r="V2727" t="str">
            <v>PH</v>
          </cell>
          <cell r="W2727" t="str">
            <v>P</v>
          </cell>
          <cell r="X2727" t="str">
            <v>P</v>
          </cell>
          <cell r="Y2727" t="str">
            <v>P</v>
          </cell>
        </row>
        <row r="2728">
          <cell r="K2728">
            <v>5440122374620</v>
          </cell>
          <cell r="L2728">
            <v>45496</v>
          </cell>
          <cell r="M2728"/>
          <cell r="N2728" t="str">
            <v>Current</v>
          </cell>
          <cell r="O2728" t="str">
            <v>P</v>
          </cell>
          <cell r="P2728" t="str">
            <v>P</v>
          </cell>
          <cell r="Q2728" t="str">
            <v>P</v>
          </cell>
          <cell r="R2728" t="str">
            <v>P</v>
          </cell>
          <cell r="S2728" t="str">
            <v>Sunday</v>
          </cell>
          <cell r="T2728" t="str">
            <v>PH</v>
          </cell>
          <cell r="U2728" t="str">
            <v>PH</v>
          </cell>
          <cell r="V2728" t="str">
            <v>PH</v>
          </cell>
          <cell r="W2728" t="str">
            <v>P</v>
          </cell>
          <cell r="X2728" t="str">
            <v>P</v>
          </cell>
          <cell r="Y2728" t="str">
            <v>P</v>
          </cell>
        </row>
        <row r="2729">
          <cell r="K2729">
            <v>5440190585402</v>
          </cell>
          <cell r="L2729">
            <v>43843</v>
          </cell>
          <cell r="M2729"/>
          <cell r="N2729" t="str">
            <v>Current</v>
          </cell>
          <cell r="O2729" t="str">
            <v>P</v>
          </cell>
          <cell r="P2729" t="str">
            <v>P</v>
          </cell>
          <cell r="Q2729" t="str">
            <v>P</v>
          </cell>
          <cell r="R2729" t="str">
            <v>P</v>
          </cell>
          <cell r="S2729" t="str">
            <v>Sunday</v>
          </cell>
          <cell r="T2729" t="str">
            <v>PH</v>
          </cell>
          <cell r="U2729" t="str">
            <v>PH</v>
          </cell>
          <cell r="V2729" t="str">
            <v>PH</v>
          </cell>
          <cell r="W2729" t="str">
            <v>P</v>
          </cell>
          <cell r="X2729" t="str">
            <v>P</v>
          </cell>
          <cell r="Y2729" t="str">
            <v>P</v>
          </cell>
        </row>
        <row r="2730">
          <cell r="K2730">
            <v>5440109300134</v>
          </cell>
          <cell r="L2730">
            <v>44440</v>
          </cell>
          <cell r="M2730"/>
          <cell r="N2730" t="str">
            <v>Current</v>
          </cell>
          <cell r="O2730" t="str">
            <v>P</v>
          </cell>
          <cell r="P2730" t="str">
            <v>P</v>
          </cell>
          <cell r="Q2730" t="str">
            <v>P</v>
          </cell>
          <cell r="R2730" t="str">
            <v>P</v>
          </cell>
          <cell r="S2730" t="str">
            <v>Sunday</v>
          </cell>
          <cell r="T2730" t="str">
            <v>PH</v>
          </cell>
          <cell r="U2730" t="str">
            <v>PH</v>
          </cell>
          <cell r="V2730" t="str">
            <v>PH</v>
          </cell>
          <cell r="W2730" t="str">
            <v>P</v>
          </cell>
          <cell r="X2730" t="str">
            <v>P</v>
          </cell>
          <cell r="Y2730" t="str">
            <v>P</v>
          </cell>
        </row>
        <row r="2731">
          <cell r="K2731">
            <v>5440040552198</v>
          </cell>
          <cell r="L2731">
            <v>42602</v>
          </cell>
          <cell r="M2731"/>
          <cell r="N2731" t="str">
            <v>Current</v>
          </cell>
          <cell r="O2731" t="str">
            <v>P</v>
          </cell>
          <cell r="P2731" t="str">
            <v>P</v>
          </cell>
          <cell r="Q2731" t="str">
            <v>P</v>
          </cell>
          <cell r="R2731" t="str">
            <v>P</v>
          </cell>
          <cell r="S2731" t="str">
            <v>Sunday</v>
          </cell>
          <cell r="T2731" t="str">
            <v>PH</v>
          </cell>
          <cell r="U2731" t="str">
            <v>PH</v>
          </cell>
          <cell r="V2731" t="str">
            <v>PH</v>
          </cell>
          <cell r="W2731" t="str">
            <v>P</v>
          </cell>
          <cell r="X2731" t="str">
            <v>P</v>
          </cell>
          <cell r="Y2731" t="str">
            <v>P</v>
          </cell>
        </row>
        <row r="2732">
          <cell r="K2732">
            <v>5440151259560</v>
          </cell>
          <cell r="L2732">
            <v>42609</v>
          </cell>
          <cell r="M2732"/>
          <cell r="N2732" t="str">
            <v>Current</v>
          </cell>
          <cell r="O2732" t="str">
            <v>P</v>
          </cell>
          <cell r="P2732" t="str">
            <v>P</v>
          </cell>
          <cell r="Q2732" t="str">
            <v>P</v>
          </cell>
          <cell r="R2732" t="str">
            <v>P</v>
          </cell>
          <cell r="S2732" t="str">
            <v>Sunday</v>
          </cell>
          <cell r="T2732" t="str">
            <v>PH</v>
          </cell>
          <cell r="U2732" t="str">
            <v>PH</v>
          </cell>
          <cell r="V2732" t="str">
            <v>PH</v>
          </cell>
          <cell r="W2732" t="str">
            <v>P</v>
          </cell>
          <cell r="X2732" t="str">
            <v>P</v>
          </cell>
          <cell r="Y2732" t="str">
            <v>P</v>
          </cell>
        </row>
        <row r="2733">
          <cell r="K2733">
            <v>5440121513768</v>
          </cell>
          <cell r="L2733">
            <v>45005</v>
          </cell>
          <cell r="M2733"/>
          <cell r="N2733" t="str">
            <v>Current</v>
          </cell>
          <cell r="O2733" t="str">
            <v>P</v>
          </cell>
          <cell r="P2733" t="str">
            <v>P</v>
          </cell>
          <cell r="Q2733" t="str">
            <v>P</v>
          </cell>
          <cell r="R2733" t="str">
            <v>P</v>
          </cell>
          <cell r="S2733" t="str">
            <v>Sunday</v>
          </cell>
          <cell r="T2733" t="str">
            <v>PH</v>
          </cell>
          <cell r="U2733" t="str">
            <v>PH</v>
          </cell>
          <cell r="V2733" t="str">
            <v>PH</v>
          </cell>
          <cell r="W2733" t="str">
            <v>P</v>
          </cell>
          <cell r="X2733" t="str">
            <v>P</v>
          </cell>
          <cell r="Y2733" t="str">
            <v>P</v>
          </cell>
        </row>
        <row r="2734">
          <cell r="K2734">
            <v>5440021777844</v>
          </cell>
          <cell r="L2734">
            <v>44540</v>
          </cell>
          <cell r="M2734"/>
          <cell r="N2734" t="str">
            <v>Current</v>
          </cell>
          <cell r="O2734" t="str">
            <v>P</v>
          </cell>
          <cell r="P2734" t="str">
            <v>P</v>
          </cell>
          <cell r="Q2734" t="str">
            <v>P</v>
          </cell>
          <cell r="R2734" t="str">
            <v>P</v>
          </cell>
          <cell r="S2734" t="str">
            <v>Sunday</v>
          </cell>
          <cell r="T2734" t="str">
            <v>PH</v>
          </cell>
          <cell r="U2734" t="str">
            <v>PH</v>
          </cell>
          <cell r="V2734" t="str">
            <v>PH</v>
          </cell>
          <cell r="W2734" t="str">
            <v>P</v>
          </cell>
          <cell r="X2734" t="str">
            <v>P</v>
          </cell>
          <cell r="Y2734" t="str">
            <v>P</v>
          </cell>
        </row>
        <row r="2735">
          <cell r="K2735">
            <v>5440164420288</v>
          </cell>
          <cell r="L2735">
            <v>43056</v>
          </cell>
          <cell r="M2735"/>
          <cell r="N2735" t="str">
            <v>Current</v>
          </cell>
          <cell r="O2735" t="str">
            <v>P</v>
          </cell>
          <cell r="P2735" t="str">
            <v>P</v>
          </cell>
          <cell r="Q2735" t="str">
            <v>P</v>
          </cell>
          <cell r="R2735" t="str">
            <v>P</v>
          </cell>
          <cell r="S2735" t="str">
            <v>Sunday</v>
          </cell>
          <cell r="T2735" t="str">
            <v>PH</v>
          </cell>
          <cell r="U2735" t="str">
            <v>PH</v>
          </cell>
          <cell r="V2735" t="str">
            <v>PH</v>
          </cell>
          <cell r="W2735" t="str">
            <v>P</v>
          </cell>
          <cell r="X2735" t="str">
            <v>P</v>
          </cell>
          <cell r="Y2735" t="str">
            <v>P</v>
          </cell>
        </row>
        <row r="2736">
          <cell r="K2736">
            <v>5440106134769</v>
          </cell>
          <cell r="L2736">
            <v>44281</v>
          </cell>
          <cell r="M2736"/>
          <cell r="N2736" t="str">
            <v>Current</v>
          </cell>
          <cell r="O2736" t="str">
            <v>P</v>
          </cell>
          <cell r="P2736" t="str">
            <v>P</v>
          </cell>
          <cell r="Q2736" t="str">
            <v>P</v>
          </cell>
          <cell r="R2736" t="str">
            <v>P</v>
          </cell>
          <cell r="S2736" t="str">
            <v>Sunday</v>
          </cell>
          <cell r="T2736" t="str">
            <v>PH</v>
          </cell>
          <cell r="U2736" t="str">
            <v>PH</v>
          </cell>
          <cell r="V2736" t="str">
            <v>PH</v>
          </cell>
          <cell r="W2736" t="str">
            <v>P</v>
          </cell>
          <cell r="X2736" t="str">
            <v>P</v>
          </cell>
          <cell r="Y2736" t="str">
            <v>P</v>
          </cell>
        </row>
        <row r="2737">
          <cell r="K2737">
            <v>5430279060124</v>
          </cell>
          <cell r="L2737">
            <v>45372</v>
          </cell>
          <cell r="M2737"/>
          <cell r="N2737" t="str">
            <v>Current</v>
          </cell>
          <cell r="O2737" t="str">
            <v>P</v>
          </cell>
          <cell r="P2737" t="str">
            <v>P</v>
          </cell>
          <cell r="Q2737" t="str">
            <v>P</v>
          </cell>
          <cell r="R2737" t="str">
            <v>P</v>
          </cell>
          <cell r="S2737" t="str">
            <v>Sunday</v>
          </cell>
          <cell r="T2737" t="str">
            <v>PH</v>
          </cell>
          <cell r="U2737" t="str">
            <v>PH</v>
          </cell>
          <cell r="V2737" t="str">
            <v>PH</v>
          </cell>
          <cell r="W2737" t="str">
            <v>P</v>
          </cell>
          <cell r="X2737" t="str">
            <v>P</v>
          </cell>
          <cell r="Y2737" t="str">
            <v>P</v>
          </cell>
        </row>
        <row r="2738">
          <cell r="K2738">
            <v>5440130528434</v>
          </cell>
          <cell r="L2738">
            <v>44281</v>
          </cell>
          <cell r="M2738"/>
          <cell r="N2738" t="str">
            <v>Current</v>
          </cell>
          <cell r="O2738" t="str">
            <v>P</v>
          </cell>
          <cell r="P2738" t="str">
            <v>P</v>
          </cell>
          <cell r="Q2738" t="str">
            <v>P</v>
          </cell>
          <cell r="R2738" t="str">
            <v>P</v>
          </cell>
          <cell r="S2738" t="str">
            <v>Sunday</v>
          </cell>
          <cell r="T2738" t="str">
            <v>PH</v>
          </cell>
          <cell r="U2738" t="str">
            <v>PH</v>
          </cell>
          <cell r="V2738" t="str">
            <v>PH</v>
          </cell>
          <cell r="W2738" t="str">
            <v>P</v>
          </cell>
          <cell r="X2738" t="str">
            <v>P</v>
          </cell>
          <cell r="Y2738" t="str">
            <v>P</v>
          </cell>
        </row>
        <row r="2739">
          <cell r="K2739">
            <v>5430216132430</v>
          </cell>
          <cell r="L2739">
            <v>43509</v>
          </cell>
          <cell r="M2739"/>
          <cell r="N2739" t="str">
            <v>Current</v>
          </cell>
          <cell r="O2739" t="str">
            <v>P</v>
          </cell>
          <cell r="P2739" t="str">
            <v>P</v>
          </cell>
          <cell r="Q2739" t="str">
            <v>P</v>
          </cell>
          <cell r="R2739" t="str">
            <v>P</v>
          </cell>
          <cell r="S2739" t="str">
            <v>Sunday</v>
          </cell>
          <cell r="T2739" t="str">
            <v>PH</v>
          </cell>
          <cell r="U2739" t="str">
            <v>PH</v>
          </cell>
          <cell r="V2739" t="str">
            <v>PH</v>
          </cell>
          <cell r="W2739" t="str">
            <v>P</v>
          </cell>
          <cell r="X2739" t="str">
            <v>P</v>
          </cell>
          <cell r="Y2739" t="str">
            <v>P</v>
          </cell>
        </row>
        <row r="2740">
          <cell r="K2740">
            <v>5430298896022</v>
          </cell>
          <cell r="L2740">
            <v>45497</v>
          </cell>
          <cell r="M2740"/>
          <cell r="N2740" t="str">
            <v>Current</v>
          </cell>
          <cell r="O2740" t="str">
            <v>P</v>
          </cell>
          <cell r="P2740" t="str">
            <v>P</v>
          </cell>
          <cell r="Q2740" t="str">
            <v>P</v>
          </cell>
          <cell r="R2740" t="str">
            <v>P</v>
          </cell>
          <cell r="S2740" t="str">
            <v>Sunday</v>
          </cell>
          <cell r="T2740" t="str">
            <v>PH</v>
          </cell>
          <cell r="U2740" t="str">
            <v>PH</v>
          </cell>
          <cell r="V2740" t="str">
            <v>PH</v>
          </cell>
          <cell r="W2740" t="str">
            <v>P</v>
          </cell>
          <cell r="X2740" t="str">
            <v>P</v>
          </cell>
          <cell r="Y2740" t="str">
            <v>P</v>
          </cell>
        </row>
        <row r="2741">
          <cell r="K2741">
            <v>5440186260448</v>
          </cell>
          <cell r="L2741">
            <v>42921</v>
          </cell>
          <cell r="M2741"/>
          <cell r="N2741" t="str">
            <v>Current</v>
          </cell>
          <cell r="O2741" t="str">
            <v>P</v>
          </cell>
          <cell r="P2741" t="str">
            <v>P</v>
          </cell>
          <cell r="Q2741" t="str">
            <v>P</v>
          </cell>
          <cell r="R2741" t="str">
            <v>P</v>
          </cell>
          <cell r="S2741" t="str">
            <v>Sunday</v>
          </cell>
          <cell r="T2741" t="str">
            <v>PH</v>
          </cell>
          <cell r="U2741" t="str">
            <v>PH</v>
          </cell>
          <cell r="V2741" t="str">
            <v>PH</v>
          </cell>
          <cell r="W2741" t="str">
            <v>P</v>
          </cell>
          <cell r="X2741" t="str">
            <v>P</v>
          </cell>
          <cell r="Y2741" t="str">
            <v>P</v>
          </cell>
        </row>
        <row r="2742">
          <cell r="K2742">
            <v>5440140306230</v>
          </cell>
          <cell r="L2742">
            <v>42609</v>
          </cell>
          <cell r="M2742"/>
          <cell r="N2742" t="str">
            <v>Current</v>
          </cell>
          <cell r="O2742" t="str">
            <v>ML</v>
          </cell>
          <cell r="P2742" t="str">
            <v>ML</v>
          </cell>
          <cell r="Q2742" t="str">
            <v>ML</v>
          </cell>
          <cell r="R2742" t="str">
            <v>ML</v>
          </cell>
          <cell r="S2742" t="str">
            <v>ML</v>
          </cell>
          <cell r="T2742" t="str">
            <v>ML</v>
          </cell>
          <cell r="U2742" t="str">
            <v>PH</v>
          </cell>
          <cell r="V2742" t="str">
            <v>PH</v>
          </cell>
          <cell r="W2742" t="str">
            <v>P</v>
          </cell>
          <cell r="X2742" t="str">
            <v>P</v>
          </cell>
          <cell r="Y2742" t="str">
            <v>P</v>
          </cell>
        </row>
        <row r="2743">
          <cell r="K2743">
            <v>5440157738720</v>
          </cell>
          <cell r="L2743">
            <v>45407</v>
          </cell>
          <cell r="M2743"/>
          <cell r="N2743" t="str">
            <v>Current</v>
          </cell>
          <cell r="O2743" t="str">
            <v>P</v>
          </cell>
          <cell r="P2743" t="str">
            <v>P</v>
          </cell>
          <cell r="Q2743" t="str">
            <v>P</v>
          </cell>
          <cell r="R2743" t="str">
            <v>P</v>
          </cell>
          <cell r="S2743" t="str">
            <v>Sunday</v>
          </cell>
          <cell r="T2743" t="str">
            <v>PH</v>
          </cell>
          <cell r="U2743" t="str">
            <v>PH</v>
          </cell>
          <cell r="V2743" t="str">
            <v>PH</v>
          </cell>
          <cell r="W2743" t="str">
            <v>P</v>
          </cell>
          <cell r="X2743" t="str">
            <v>P</v>
          </cell>
          <cell r="Y2743" t="str">
            <v>P</v>
          </cell>
        </row>
        <row r="2744">
          <cell r="K2744">
            <v>5430240079822</v>
          </cell>
          <cell r="L2744">
            <v>44039</v>
          </cell>
          <cell r="M2744"/>
          <cell r="N2744" t="str">
            <v>Current</v>
          </cell>
          <cell r="O2744" t="str">
            <v>P</v>
          </cell>
          <cell r="P2744" t="str">
            <v>P</v>
          </cell>
          <cell r="Q2744" t="str">
            <v>P</v>
          </cell>
          <cell r="R2744" t="str">
            <v>P</v>
          </cell>
          <cell r="S2744" t="str">
            <v>Sunday</v>
          </cell>
          <cell r="T2744" t="str">
            <v>PH</v>
          </cell>
          <cell r="U2744" t="str">
            <v>PH</v>
          </cell>
          <cell r="V2744" t="str">
            <v>PH</v>
          </cell>
          <cell r="W2744" t="str">
            <v>P</v>
          </cell>
          <cell r="X2744" t="str">
            <v>P</v>
          </cell>
          <cell r="Y2744" t="str">
            <v>P</v>
          </cell>
        </row>
        <row r="2745">
          <cell r="K2745">
            <v>5540119994890</v>
          </cell>
          <cell r="L2745">
            <v>43574</v>
          </cell>
          <cell r="M2745"/>
          <cell r="N2745" t="str">
            <v>Current</v>
          </cell>
          <cell r="O2745" t="str">
            <v>P</v>
          </cell>
          <cell r="P2745" t="str">
            <v>P</v>
          </cell>
          <cell r="Q2745" t="str">
            <v>P</v>
          </cell>
          <cell r="R2745" t="str">
            <v>P</v>
          </cell>
          <cell r="S2745" t="str">
            <v>Sunday</v>
          </cell>
          <cell r="T2745" t="str">
            <v>PH</v>
          </cell>
          <cell r="U2745" t="str">
            <v>PH</v>
          </cell>
          <cell r="V2745" t="str">
            <v>PH</v>
          </cell>
          <cell r="W2745" t="str">
            <v>P</v>
          </cell>
          <cell r="X2745" t="str">
            <v>P</v>
          </cell>
          <cell r="Y2745" t="str">
            <v>P</v>
          </cell>
        </row>
        <row r="2746">
          <cell r="K2746">
            <v>5430234808320</v>
          </cell>
          <cell r="L2746">
            <v>43441</v>
          </cell>
          <cell r="M2746"/>
          <cell r="N2746" t="str">
            <v>Current</v>
          </cell>
          <cell r="O2746" t="str">
            <v>P</v>
          </cell>
          <cell r="P2746" t="str">
            <v>P</v>
          </cell>
          <cell r="Q2746" t="str">
            <v>P</v>
          </cell>
          <cell r="R2746" t="str">
            <v>P</v>
          </cell>
          <cell r="S2746" t="str">
            <v>Sunday</v>
          </cell>
          <cell r="T2746" t="str">
            <v>PH</v>
          </cell>
          <cell r="U2746" t="str">
            <v>PH</v>
          </cell>
          <cell r="V2746" t="str">
            <v>PH</v>
          </cell>
          <cell r="W2746" t="str">
            <v>P</v>
          </cell>
          <cell r="X2746" t="str">
            <v>P</v>
          </cell>
          <cell r="Y2746" t="str">
            <v>P</v>
          </cell>
        </row>
        <row r="2747">
          <cell r="K2747">
            <v>5440118248904</v>
          </cell>
          <cell r="L2747">
            <v>44887</v>
          </cell>
          <cell r="M2747"/>
          <cell r="N2747" t="str">
            <v>Current</v>
          </cell>
          <cell r="O2747" t="str">
            <v>P</v>
          </cell>
          <cell r="P2747" t="str">
            <v>P</v>
          </cell>
          <cell r="Q2747" t="str">
            <v>P</v>
          </cell>
          <cell r="R2747" t="str">
            <v>P</v>
          </cell>
          <cell r="S2747" t="str">
            <v>Sunday</v>
          </cell>
          <cell r="T2747" t="str">
            <v>PH</v>
          </cell>
          <cell r="U2747" t="str">
            <v>PH</v>
          </cell>
          <cell r="V2747" t="str">
            <v>PH</v>
          </cell>
          <cell r="W2747" t="str">
            <v>P</v>
          </cell>
          <cell r="X2747" t="str">
            <v>P</v>
          </cell>
          <cell r="Y2747" t="str">
            <v>P</v>
          </cell>
        </row>
        <row r="2748">
          <cell r="K2748">
            <v>5430224007540</v>
          </cell>
          <cell r="L2748">
            <v>42811</v>
          </cell>
          <cell r="M2748"/>
          <cell r="N2748" t="str">
            <v>Current</v>
          </cell>
          <cell r="O2748" t="str">
            <v>P</v>
          </cell>
          <cell r="P2748" t="str">
            <v>P</v>
          </cell>
          <cell r="Q2748" t="str">
            <v>P</v>
          </cell>
          <cell r="R2748" t="str">
            <v>P</v>
          </cell>
          <cell r="S2748" t="str">
            <v>Sunday</v>
          </cell>
          <cell r="T2748" t="str">
            <v>PH</v>
          </cell>
          <cell r="U2748" t="str">
            <v>PH</v>
          </cell>
          <cell r="V2748" t="str">
            <v>PH</v>
          </cell>
          <cell r="W2748" t="str">
            <v>P</v>
          </cell>
          <cell r="X2748" t="str">
            <v>P</v>
          </cell>
          <cell r="Y2748" t="str">
            <v>P</v>
          </cell>
        </row>
        <row r="2749">
          <cell r="K2749">
            <v>5440024315038</v>
          </cell>
          <cell r="L2749">
            <v>43164</v>
          </cell>
          <cell r="M2749"/>
          <cell r="N2749" t="str">
            <v>Current</v>
          </cell>
          <cell r="O2749" t="str">
            <v>P</v>
          </cell>
          <cell r="P2749" t="str">
            <v>P</v>
          </cell>
          <cell r="Q2749" t="str">
            <v>P</v>
          </cell>
          <cell r="R2749" t="str">
            <v>P</v>
          </cell>
          <cell r="S2749" t="str">
            <v>Sunday</v>
          </cell>
          <cell r="T2749" t="str">
            <v>PH</v>
          </cell>
          <cell r="U2749" t="str">
            <v>PH</v>
          </cell>
          <cell r="V2749" t="str">
            <v>PH</v>
          </cell>
          <cell r="W2749" t="str">
            <v>P</v>
          </cell>
          <cell r="X2749" t="str">
            <v>P</v>
          </cell>
          <cell r="Y2749" t="str">
            <v>P</v>
          </cell>
        </row>
        <row r="2750">
          <cell r="K2750">
            <v>5440153281748</v>
          </cell>
          <cell r="L2750">
            <v>44341</v>
          </cell>
          <cell r="M2750"/>
          <cell r="N2750" t="str">
            <v>Current</v>
          </cell>
          <cell r="O2750" t="str">
            <v>P</v>
          </cell>
          <cell r="P2750" t="str">
            <v>P</v>
          </cell>
          <cell r="Q2750" t="str">
            <v>P</v>
          </cell>
          <cell r="R2750" t="str">
            <v>P</v>
          </cell>
          <cell r="S2750" t="str">
            <v>Sunday</v>
          </cell>
          <cell r="T2750" t="str">
            <v>PH</v>
          </cell>
          <cell r="U2750" t="str">
            <v>PH</v>
          </cell>
          <cell r="V2750" t="str">
            <v>PH</v>
          </cell>
          <cell r="W2750" t="str">
            <v>P</v>
          </cell>
          <cell r="X2750" t="str">
            <v>P</v>
          </cell>
          <cell r="Y2750" t="str">
            <v>P</v>
          </cell>
        </row>
        <row r="2751">
          <cell r="K2751">
            <v>5440060476624</v>
          </cell>
          <cell r="L2751">
            <v>45174</v>
          </cell>
          <cell r="M2751"/>
          <cell r="N2751" t="str">
            <v>Current</v>
          </cell>
          <cell r="O2751" t="str">
            <v>P</v>
          </cell>
          <cell r="P2751" t="str">
            <v>P</v>
          </cell>
          <cell r="Q2751" t="str">
            <v>P</v>
          </cell>
          <cell r="R2751" t="str">
            <v>P</v>
          </cell>
          <cell r="S2751" t="str">
            <v>Sunday</v>
          </cell>
          <cell r="T2751" t="str">
            <v>PH</v>
          </cell>
          <cell r="U2751" t="str">
            <v>PH</v>
          </cell>
          <cell r="V2751" t="str">
            <v>PH</v>
          </cell>
          <cell r="W2751" t="str">
            <v>P</v>
          </cell>
          <cell r="X2751" t="str">
            <v>P</v>
          </cell>
          <cell r="Y2751" t="str">
            <v>P</v>
          </cell>
        </row>
        <row r="2752">
          <cell r="K2752">
            <v>5440160902762</v>
          </cell>
          <cell r="L2752">
            <v>45539</v>
          </cell>
          <cell r="M2752"/>
          <cell r="N2752" t="str">
            <v>Current</v>
          </cell>
          <cell r="O2752" t="str">
            <v>P</v>
          </cell>
          <cell r="P2752" t="str">
            <v>P</v>
          </cell>
          <cell r="Q2752" t="str">
            <v>P</v>
          </cell>
          <cell r="R2752" t="str">
            <v>P</v>
          </cell>
          <cell r="S2752" t="str">
            <v>Sunday</v>
          </cell>
          <cell r="T2752" t="str">
            <v>PH</v>
          </cell>
          <cell r="U2752" t="str">
            <v>PH</v>
          </cell>
          <cell r="V2752" t="str">
            <v>PH</v>
          </cell>
          <cell r="W2752" t="str">
            <v>P</v>
          </cell>
          <cell r="X2752" t="str">
            <v>P</v>
          </cell>
          <cell r="Y2752" t="str">
            <v>P</v>
          </cell>
        </row>
        <row r="2753">
          <cell r="K2753">
            <v>5630275896512</v>
          </cell>
          <cell r="L2753">
            <v>42811</v>
          </cell>
          <cell r="M2753"/>
          <cell r="N2753" t="str">
            <v>Current</v>
          </cell>
          <cell r="O2753" t="str">
            <v>P</v>
          </cell>
          <cell r="P2753" t="str">
            <v>P</v>
          </cell>
          <cell r="Q2753" t="str">
            <v>P</v>
          </cell>
          <cell r="R2753" t="str">
            <v>P</v>
          </cell>
          <cell r="S2753" t="str">
            <v>Sunday</v>
          </cell>
          <cell r="T2753" t="str">
            <v>PH</v>
          </cell>
          <cell r="U2753" t="str">
            <v>PH</v>
          </cell>
          <cell r="V2753" t="str">
            <v>PH</v>
          </cell>
          <cell r="W2753" t="str">
            <v>P</v>
          </cell>
          <cell r="X2753" t="str">
            <v>P</v>
          </cell>
          <cell r="Y2753" t="str">
            <v>P</v>
          </cell>
        </row>
        <row r="2754">
          <cell r="K2754">
            <v>5440130192524</v>
          </cell>
          <cell r="L2754">
            <v>44296</v>
          </cell>
          <cell r="M2754"/>
          <cell r="N2754" t="str">
            <v>Current</v>
          </cell>
          <cell r="O2754" t="str">
            <v>P</v>
          </cell>
          <cell r="P2754" t="str">
            <v>P</v>
          </cell>
          <cell r="Q2754" t="str">
            <v>P</v>
          </cell>
          <cell r="R2754" t="str">
            <v>P</v>
          </cell>
          <cell r="S2754" t="str">
            <v>Sunday</v>
          </cell>
          <cell r="T2754" t="str">
            <v>PH</v>
          </cell>
          <cell r="U2754" t="str">
            <v>PH</v>
          </cell>
          <cell r="V2754" t="str">
            <v>PH</v>
          </cell>
          <cell r="W2754" t="str">
            <v>P</v>
          </cell>
          <cell r="X2754" t="str">
            <v>P</v>
          </cell>
          <cell r="Y2754" t="str">
            <v>P</v>
          </cell>
        </row>
        <row r="2755">
          <cell r="K2755">
            <v>5430240467232</v>
          </cell>
          <cell r="L2755">
            <v>44127</v>
          </cell>
          <cell r="M2755"/>
          <cell r="N2755" t="str">
            <v>Current</v>
          </cell>
          <cell r="O2755" t="str">
            <v>P</v>
          </cell>
          <cell r="P2755" t="str">
            <v>P</v>
          </cell>
          <cell r="Q2755" t="str">
            <v>P</v>
          </cell>
          <cell r="R2755" t="str">
            <v>P</v>
          </cell>
          <cell r="S2755" t="str">
            <v>Sunday</v>
          </cell>
          <cell r="T2755" t="str">
            <v>PH</v>
          </cell>
          <cell r="U2755" t="str">
            <v>PH</v>
          </cell>
          <cell r="V2755" t="str">
            <v>PH</v>
          </cell>
          <cell r="W2755" t="str">
            <v>P</v>
          </cell>
          <cell r="X2755" t="str">
            <v>P</v>
          </cell>
          <cell r="Y2755" t="str">
            <v>P</v>
          </cell>
        </row>
        <row r="2756">
          <cell r="K2756">
            <v>5440184740470</v>
          </cell>
          <cell r="L2756">
            <v>44054</v>
          </cell>
          <cell r="M2756"/>
          <cell r="N2756" t="str">
            <v>Current</v>
          </cell>
          <cell r="O2756" t="str">
            <v>P</v>
          </cell>
          <cell r="P2756" t="str">
            <v>P</v>
          </cell>
          <cell r="Q2756" t="str">
            <v>P</v>
          </cell>
          <cell r="R2756" t="str">
            <v>P</v>
          </cell>
          <cell r="S2756" t="str">
            <v>Sunday</v>
          </cell>
          <cell r="T2756" t="str">
            <v>PH</v>
          </cell>
          <cell r="U2756" t="str">
            <v>PH</v>
          </cell>
          <cell r="V2756" t="str">
            <v>PH</v>
          </cell>
          <cell r="W2756" t="str">
            <v>P</v>
          </cell>
          <cell r="X2756" t="str">
            <v>P</v>
          </cell>
          <cell r="Y2756" t="str">
            <v>P</v>
          </cell>
        </row>
        <row r="2757">
          <cell r="K2757">
            <v>5430248237908</v>
          </cell>
          <cell r="L2757">
            <v>44595</v>
          </cell>
          <cell r="M2757"/>
          <cell r="N2757" t="str">
            <v>Current</v>
          </cell>
          <cell r="O2757" t="str">
            <v>P</v>
          </cell>
          <cell r="P2757" t="str">
            <v>P</v>
          </cell>
          <cell r="Q2757" t="str">
            <v>P</v>
          </cell>
          <cell r="R2757" t="str">
            <v>P</v>
          </cell>
          <cell r="S2757" t="str">
            <v>Sunday</v>
          </cell>
          <cell r="T2757" t="str">
            <v>PH</v>
          </cell>
          <cell r="U2757" t="str">
            <v>PH</v>
          </cell>
          <cell r="V2757" t="str">
            <v>PH</v>
          </cell>
          <cell r="W2757" t="str">
            <v>P</v>
          </cell>
          <cell r="X2757" t="str">
            <v>P</v>
          </cell>
          <cell r="Y2757" t="str">
            <v>P</v>
          </cell>
        </row>
        <row r="2758">
          <cell r="K2758">
            <v>5440149223904</v>
          </cell>
          <cell r="L2758">
            <v>42635</v>
          </cell>
          <cell r="M2758"/>
          <cell r="N2758" t="str">
            <v>Current</v>
          </cell>
          <cell r="O2758" t="str">
            <v>P</v>
          </cell>
          <cell r="P2758" t="str">
            <v>P</v>
          </cell>
          <cell r="Q2758" t="str">
            <v>P</v>
          </cell>
          <cell r="R2758" t="str">
            <v>P</v>
          </cell>
          <cell r="S2758" t="str">
            <v>Sunday</v>
          </cell>
          <cell r="T2758" t="str">
            <v>PH</v>
          </cell>
          <cell r="U2758" t="str">
            <v>PH</v>
          </cell>
          <cell r="V2758" t="str">
            <v>PH</v>
          </cell>
          <cell r="W2758" t="str">
            <v>P</v>
          </cell>
          <cell r="X2758" t="str">
            <v>P</v>
          </cell>
          <cell r="Y2758" t="str">
            <v>P</v>
          </cell>
        </row>
        <row r="2759">
          <cell r="K2759">
            <v>5440008247640</v>
          </cell>
          <cell r="L2759">
            <v>45077</v>
          </cell>
          <cell r="M2759"/>
          <cell r="N2759" t="str">
            <v>Current</v>
          </cell>
          <cell r="O2759" t="str">
            <v>P</v>
          </cell>
          <cell r="P2759" t="str">
            <v>P</v>
          </cell>
          <cell r="Q2759" t="str">
            <v>P</v>
          </cell>
          <cell r="R2759" t="str">
            <v>P</v>
          </cell>
          <cell r="S2759" t="str">
            <v>Sunday</v>
          </cell>
          <cell r="T2759" t="str">
            <v>PH</v>
          </cell>
          <cell r="U2759" t="str">
            <v>PH</v>
          </cell>
          <cell r="V2759" t="str">
            <v>PH</v>
          </cell>
          <cell r="W2759" t="str">
            <v>P</v>
          </cell>
          <cell r="X2759" t="str">
            <v>P</v>
          </cell>
          <cell r="Y2759" t="str">
            <v>P</v>
          </cell>
        </row>
        <row r="2760">
          <cell r="K2760">
            <v>5430226900270</v>
          </cell>
          <cell r="L2760">
            <v>43860</v>
          </cell>
          <cell r="M2760"/>
          <cell r="N2760" t="str">
            <v>Current</v>
          </cell>
          <cell r="O2760" t="str">
            <v>P</v>
          </cell>
          <cell r="P2760" t="str">
            <v>P</v>
          </cell>
          <cell r="Q2760" t="str">
            <v>P</v>
          </cell>
          <cell r="R2760" t="str">
            <v>P</v>
          </cell>
          <cell r="S2760" t="str">
            <v>Sunday</v>
          </cell>
          <cell r="T2760" t="str">
            <v>PH</v>
          </cell>
          <cell r="U2760" t="str">
            <v>PH</v>
          </cell>
          <cell r="V2760" t="str">
            <v>PH</v>
          </cell>
          <cell r="W2760" t="str">
            <v>P</v>
          </cell>
          <cell r="X2760" t="str">
            <v>P</v>
          </cell>
          <cell r="Y2760" t="str">
            <v>P</v>
          </cell>
        </row>
        <row r="2761">
          <cell r="K2761">
            <v>5620210214466</v>
          </cell>
          <cell r="L2761">
            <v>43833</v>
          </cell>
          <cell r="M2761"/>
          <cell r="N2761" t="str">
            <v>Current</v>
          </cell>
          <cell r="O2761" t="str">
            <v>P</v>
          </cell>
          <cell r="P2761" t="str">
            <v>P</v>
          </cell>
          <cell r="Q2761" t="str">
            <v>P</v>
          </cell>
          <cell r="R2761" t="str">
            <v>P</v>
          </cell>
          <cell r="S2761" t="str">
            <v>Sunday</v>
          </cell>
          <cell r="T2761" t="str">
            <v>PH</v>
          </cell>
          <cell r="U2761" t="str">
            <v>PH</v>
          </cell>
          <cell r="V2761" t="str">
            <v>PH</v>
          </cell>
          <cell r="W2761" t="str">
            <v>P</v>
          </cell>
          <cell r="X2761" t="str">
            <v>P</v>
          </cell>
          <cell r="Y2761" t="str">
            <v>P</v>
          </cell>
        </row>
        <row r="2762">
          <cell r="K2762">
            <v>5430206364376</v>
          </cell>
          <cell r="L2762">
            <v>45199</v>
          </cell>
          <cell r="M2762"/>
          <cell r="N2762" t="str">
            <v>Current</v>
          </cell>
          <cell r="O2762" t="str">
            <v>P</v>
          </cell>
          <cell r="P2762" t="str">
            <v>P</v>
          </cell>
          <cell r="Q2762" t="str">
            <v>P</v>
          </cell>
          <cell r="R2762" t="str">
            <v>P</v>
          </cell>
          <cell r="S2762" t="str">
            <v>Sunday</v>
          </cell>
          <cell r="T2762" t="str">
            <v>PH</v>
          </cell>
          <cell r="U2762" t="str">
            <v>PH</v>
          </cell>
          <cell r="V2762" t="str">
            <v>PH</v>
          </cell>
          <cell r="W2762" t="str">
            <v>P</v>
          </cell>
          <cell r="X2762" t="str">
            <v>P</v>
          </cell>
          <cell r="Y2762" t="str">
            <v>P</v>
          </cell>
        </row>
        <row r="2763">
          <cell r="K2763">
            <v>5440121141570</v>
          </cell>
          <cell r="L2763">
            <v>42604</v>
          </cell>
          <cell r="M2763"/>
          <cell r="N2763" t="str">
            <v>Current</v>
          </cell>
          <cell r="O2763" t="str">
            <v>P</v>
          </cell>
          <cell r="P2763" t="str">
            <v>P</v>
          </cell>
          <cell r="Q2763" t="str">
            <v>P</v>
          </cell>
          <cell r="R2763" t="str">
            <v>P</v>
          </cell>
          <cell r="S2763" t="str">
            <v>Sunday</v>
          </cell>
          <cell r="T2763" t="str">
            <v>PH</v>
          </cell>
          <cell r="U2763" t="str">
            <v>PH</v>
          </cell>
          <cell r="V2763" t="str">
            <v>PH</v>
          </cell>
          <cell r="W2763" t="str">
            <v>P</v>
          </cell>
          <cell r="X2763" t="str">
            <v>P</v>
          </cell>
          <cell r="Y2763" t="str">
            <v>P</v>
          </cell>
        </row>
        <row r="2764">
          <cell r="K2764">
            <v>5440064031708</v>
          </cell>
          <cell r="L2764">
            <v>42604</v>
          </cell>
          <cell r="M2764"/>
          <cell r="N2764" t="str">
            <v>Current</v>
          </cell>
          <cell r="O2764" t="str">
            <v>P</v>
          </cell>
          <cell r="P2764" t="str">
            <v>P</v>
          </cell>
          <cell r="Q2764" t="str">
            <v>P</v>
          </cell>
          <cell r="R2764" t="str">
            <v>P</v>
          </cell>
          <cell r="S2764" t="str">
            <v>Sunday</v>
          </cell>
          <cell r="T2764" t="str">
            <v>PH</v>
          </cell>
          <cell r="U2764" t="str">
            <v>PH</v>
          </cell>
          <cell r="V2764" t="str">
            <v>PH</v>
          </cell>
          <cell r="W2764" t="str">
            <v>P</v>
          </cell>
          <cell r="X2764" t="str">
            <v>P</v>
          </cell>
          <cell r="Y2764" t="str">
            <v>P</v>
          </cell>
        </row>
        <row r="2765">
          <cell r="K2765">
            <v>5430245716328</v>
          </cell>
          <cell r="L2765">
            <v>42990</v>
          </cell>
          <cell r="M2765"/>
          <cell r="N2765" t="str">
            <v>Current</v>
          </cell>
          <cell r="O2765" t="str">
            <v>P</v>
          </cell>
          <cell r="P2765" t="str">
            <v>P</v>
          </cell>
          <cell r="Q2765" t="str">
            <v>P</v>
          </cell>
          <cell r="R2765" t="str">
            <v>P</v>
          </cell>
          <cell r="S2765" t="str">
            <v>Sunday</v>
          </cell>
          <cell r="T2765" t="str">
            <v>PH</v>
          </cell>
          <cell r="U2765" t="str">
            <v>PH</v>
          </cell>
          <cell r="V2765" t="str">
            <v>PH</v>
          </cell>
          <cell r="W2765" t="str">
            <v>P</v>
          </cell>
          <cell r="X2765" t="str">
            <v>P</v>
          </cell>
          <cell r="Y2765" t="str">
            <v>P</v>
          </cell>
        </row>
        <row r="2766">
          <cell r="K2766">
            <v>5430215460178</v>
          </cell>
          <cell r="L2766">
            <v>43450</v>
          </cell>
          <cell r="M2766"/>
          <cell r="N2766" t="str">
            <v>Current</v>
          </cell>
          <cell r="O2766" t="str">
            <v>P</v>
          </cell>
          <cell r="P2766" t="str">
            <v>P</v>
          </cell>
          <cell r="Q2766" t="str">
            <v>P</v>
          </cell>
          <cell r="R2766" t="str">
            <v>P</v>
          </cell>
          <cell r="S2766" t="str">
            <v>Sunday</v>
          </cell>
          <cell r="T2766" t="str">
            <v>PH</v>
          </cell>
          <cell r="U2766" t="str">
            <v>PH</v>
          </cell>
          <cell r="V2766" t="str">
            <v>PH</v>
          </cell>
          <cell r="W2766" t="str">
            <v>P</v>
          </cell>
          <cell r="X2766" t="str">
            <v>P</v>
          </cell>
          <cell r="Y2766" t="str">
            <v>P</v>
          </cell>
        </row>
        <row r="2767">
          <cell r="K2767">
            <v>5440152435300</v>
          </cell>
          <cell r="L2767">
            <v>44151</v>
          </cell>
          <cell r="M2767"/>
          <cell r="N2767" t="str">
            <v>Current</v>
          </cell>
          <cell r="O2767" t="str">
            <v>P</v>
          </cell>
          <cell r="P2767" t="str">
            <v>P</v>
          </cell>
          <cell r="Q2767" t="str">
            <v>P</v>
          </cell>
          <cell r="R2767" t="str">
            <v>P</v>
          </cell>
          <cell r="S2767" t="str">
            <v>Sunday</v>
          </cell>
          <cell r="T2767" t="str">
            <v>PH</v>
          </cell>
          <cell r="U2767" t="str">
            <v>PH</v>
          </cell>
          <cell r="V2767" t="str">
            <v>PH</v>
          </cell>
          <cell r="W2767" t="str">
            <v>P</v>
          </cell>
          <cell r="X2767" t="str">
            <v>P</v>
          </cell>
          <cell r="Y2767" t="str">
            <v>P</v>
          </cell>
        </row>
        <row r="2768">
          <cell r="K2768">
            <v>5440122827758</v>
          </cell>
          <cell r="L2768">
            <v>45498</v>
          </cell>
          <cell r="M2768"/>
          <cell r="N2768" t="str">
            <v>Current</v>
          </cell>
          <cell r="O2768" t="str">
            <v>P</v>
          </cell>
          <cell r="P2768" t="str">
            <v>P</v>
          </cell>
          <cell r="Q2768" t="str">
            <v>P</v>
          </cell>
          <cell r="R2768" t="str">
            <v>P</v>
          </cell>
          <cell r="S2768" t="str">
            <v>Sunday</v>
          </cell>
          <cell r="T2768" t="str">
            <v>PH</v>
          </cell>
          <cell r="U2768" t="str">
            <v>PH</v>
          </cell>
          <cell r="V2768" t="str">
            <v>PH</v>
          </cell>
          <cell r="W2768" t="str">
            <v>P</v>
          </cell>
          <cell r="X2768" t="str">
            <v>P</v>
          </cell>
          <cell r="Y2768" t="str">
            <v>P</v>
          </cell>
        </row>
        <row r="2769">
          <cell r="K2769">
            <v>5440157351632</v>
          </cell>
          <cell r="L2769">
            <v>42937</v>
          </cell>
          <cell r="M2769"/>
          <cell r="N2769" t="str">
            <v>Current</v>
          </cell>
          <cell r="O2769" t="str">
            <v>P</v>
          </cell>
          <cell r="P2769" t="str">
            <v>P</v>
          </cell>
          <cell r="Q2769" t="str">
            <v>P</v>
          </cell>
          <cell r="R2769" t="str">
            <v>P</v>
          </cell>
          <cell r="S2769" t="str">
            <v>Sunday</v>
          </cell>
          <cell r="T2769" t="str">
            <v>PH</v>
          </cell>
          <cell r="U2769" t="str">
            <v>PH</v>
          </cell>
          <cell r="V2769" t="str">
            <v>PH</v>
          </cell>
          <cell r="W2769" t="str">
            <v>P</v>
          </cell>
          <cell r="X2769" t="str">
            <v>P</v>
          </cell>
          <cell r="Y2769" t="str">
            <v>P</v>
          </cell>
        </row>
        <row r="2770">
          <cell r="K2770">
            <v>5440177013928</v>
          </cell>
          <cell r="L2770">
            <v>44784</v>
          </cell>
          <cell r="M2770"/>
          <cell r="N2770" t="str">
            <v>Current</v>
          </cell>
          <cell r="O2770" t="str">
            <v>P</v>
          </cell>
          <cell r="P2770" t="str">
            <v>P</v>
          </cell>
          <cell r="Q2770" t="str">
            <v>P</v>
          </cell>
          <cell r="R2770" t="str">
            <v>P</v>
          </cell>
          <cell r="S2770" t="str">
            <v>Sunday</v>
          </cell>
          <cell r="T2770" t="str">
            <v>PH</v>
          </cell>
          <cell r="U2770" t="str">
            <v>PH</v>
          </cell>
          <cell r="V2770" t="str">
            <v>PH</v>
          </cell>
          <cell r="W2770" t="str">
            <v>P</v>
          </cell>
          <cell r="X2770" t="str">
            <v>P</v>
          </cell>
          <cell r="Y2770" t="str">
            <v>P</v>
          </cell>
        </row>
        <row r="2771">
          <cell r="K2771">
            <v>5440137364668</v>
          </cell>
          <cell r="L2771">
            <v>43034</v>
          </cell>
          <cell r="M2771"/>
          <cell r="N2771" t="str">
            <v>Current</v>
          </cell>
          <cell r="O2771" t="str">
            <v>P</v>
          </cell>
          <cell r="P2771" t="str">
            <v>P</v>
          </cell>
          <cell r="Q2771" t="str">
            <v>P</v>
          </cell>
          <cell r="R2771" t="str">
            <v>P</v>
          </cell>
          <cell r="S2771" t="str">
            <v>Sunday</v>
          </cell>
          <cell r="T2771" t="str">
            <v>PH</v>
          </cell>
          <cell r="U2771" t="str">
            <v>PH</v>
          </cell>
          <cell r="V2771" t="str">
            <v>PH</v>
          </cell>
          <cell r="W2771" t="str">
            <v>P</v>
          </cell>
          <cell r="X2771" t="str">
            <v>P</v>
          </cell>
          <cell r="Y2771" t="str">
            <v>P</v>
          </cell>
        </row>
        <row r="2772">
          <cell r="K2772">
            <v>5440161893968</v>
          </cell>
          <cell r="L2772">
            <v>44484</v>
          </cell>
          <cell r="M2772"/>
          <cell r="N2772" t="str">
            <v>Current</v>
          </cell>
          <cell r="O2772" t="str">
            <v>P</v>
          </cell>
          <cell r="P2772" t="str">
            <v>P</v>
          </cell>
          <cell r="Q2772" t="str">
            <v>P</v>
          </cell>
          <cell r="R2772" t="str">
            <v>P</v>
          </cell>
          <cell r="S2772" t="str">
            <v>Sunday</v>
          </cell>
          <cell r="T2772" t="str">
            <v>PH</v>
          </cell>
          <cell r="U2772" t="str">
            <v>PH</v>
          </cell>
          <cell r="V2772" t="str">
            <v>PH</v>
          </cell>
          <cell r="W2772" t="str">
            <v>P</v>
          </cell>
          <cell r="X2772" t="str">
            <v>P</v>
          </cell>
          <cell r="Y2772" t="str">
            <v>P</v>
          </cell>
        </row>
        <row r="2773">
          <cell r="K2773">
            <v>5440159839854</v>
          </cell>
          <cell r="L2773">
            <v>44456</v>
          </cell>
          <cell r="M2773"/>
          <cell r="N2773" t="str">
            <v>Current</v>
          </cell>
          <cell r="O2773" t="str">
            <v>P</v>
          </cell>
          <cell r="P2773" t="str">
            <v>P</v>
          </cell>
          <cell r="Q2773" t="str">
            <v>P</v>
          </cell>
          <cell r="R2773" t="str">
            <v>P</v>
          </cell>
          <cell r="S2773" t="str">
            <v>Sunday</v>
          </cell>
          <cell r="T2773" t="str">
            <v>PH</v>
          </cell>
          <cell r="U2773" t="str">
            <v>PH</v>
          </cell>
          <cell r="V2773" t="str">
            <v>PH</v>
          </cell>
          <cell r="W2773" t="str">
            <v>P</v>
          </cell>
          <cell r="X2773" t="str">
            <v>P</v>
          </cell>
          <cell r="Y2773" t="str">
            <v>P</v>
          </cell>
        </row>
        <row r="2774">
          <cell r="K2774">
            <v>5440128686388</v>
          </cell>
          <cell r="L2774">
            <v>43301</v>
          </cell>
          <cell r="M2774"/>
          <cell r="N2774" t="str">
            <v>Current</v>
          </cell>
          <cell r="O2774" t="str">
            <v>P</v>
          </cell>
          <cell r="P2774" t="str">
            <v>P</v>
          </cell>
          <cell r="Q2774" t="str">
            <v>P</v>
          </cell>
          <cell r="R2774" t="str">
            <v>P</v>
          </cell>
          <cell r="S2774" t="str">
            <v>Sunday</v>
          </cell>
          <cell r="T2774" t="str">
            <v>PH</v>
          </cell>
          <cell r="U2774" t="str">
            <v>PH</v>
          </cell>
          <cell r="V2774" t="str">
            <v>PH</v>
          </cell>
          <cell r="W2774" t="str">
            <v>P</v>
          </cell>
          <cell r="X2774" t="str">
            <v>P</v>
          </cell>
          <cell r="Y2774" t="str">
            <v>P</v>
          </cell>
        </row>
        <row r="2775">
          <cell r="K2775">
            <v>5430230707710</v>
          </cell>
          <cell r="L2775">
            <v>44123</v>
          </cell>
          <cell r="M2775"/>
          <cell r="N2775" t="str">
            <v>Current</v>
          </cell>
          <cell r="O2775" t="str">
            <v>P</v>
          </cell>
          <cell r="P2775" t="str">
            <v>P</v>
          </cell>
          <cell r="Q2775" t="str">
            <v>P</v>
          </cell>
          <cell r="R2775" t="str">
            <v>P</v>
          </cell>
          <cell r="S2775" t="str">
            <v>Sunday</v>
          </cell>
          <cell r="T2775" t="str">
            <v>PH</v>
          </cell>
          <cell r="U2775" t="str">
            <v>PH</v>
          </cell>
          <cell r="V2775" t="str">
            <v>PH</v>
          </cell>
          <cell r="W2775" t="str">
            <v>P</v>
          </cell>
          <cell r="X2775" t="str">
            <v>P</v>
          </cell>
          <cell r="Y2775" t="str">
            <v>P</v>
          </cell>
        </row>
        <row r="2776">
          <cell r="K2776">
            <v>5440147041616</v>
          </cell>
          <cell r="L2776">
            <v>43532</v>
          </cell>
          <cell r="M2776"/>
          <cell r="N2776" t="str">
            <v>Current</v>
          </cell>
          <cell r="O2776" t="str">
            <v>P</v>
          </cell>
          <cell r="P2776" t="str">
            <v>P</v>
          </cell>
          <cell r="Q2776" t="str">
            <v>P</v>
          </cell>
          <cell r="R2776" t="str">
            <v>P</v>
          </cell>
          <cell r="S2776" t="str">
            <v>Sunday</v>
          </cell>
          <cell r="T2776" t="str">
            <v>PH</v>
          </cell>
          <cell r="U2776" t="str">
            <v>PH</v>
          </cell>
          <cell r="V2776" t="str">
            <v>PH</v>
          </cell>
          <cell r="W2776" t="str">
            <v>P</v>
          </cell>
          <cell r="X2776" t="str">
            <v>P</v>
          </cell>
          <cell r="Y2776" t="str">
            <v>P</v>
          </cell>
        </row>
        <row r="2777">
          <cell r="K2777">
            <v>5440185186286</v>
          </cell>
          <cell r="L2777">
            <v>44258</v>
          </cell>
          <cell r="M2777"/>
          <cell r="N2777" t="str">
            <v>Current</v>
          </cell>
          <cell r="O2777" t="str">
            <v>P</v>
          </cell>
          <cell r="P2777" t="str">
            <v>P</v>
          </cell>
          <cell r="Q2777" t="str">
            <v>P</v>
          </cell>
          <cell r="R2777" t="str">
            <v>P</v>
          </cell>
          <cell r="S2777" t="str">
            <v>Sunday</v>
          </cell>
          <cell r="T2777" t="str">
            <v>PH</v>
          </cell>
          <cell r="U2777" t="str">
            <v>PH</v>
          </cell>
          <cell r="V2777" t="str">
            <v>PH</v>
          </cell>
          <cell r="W2777" t="str">
            <v>P</v>
          </cell>
          <cell r="X2777" t="str">
            <v>P</v>
          </cell>
          <cell r="Y2777" t="str">
            <v>P</v>
          </cell>
        </row>
        <row r="2778">
          <cell r="K2778">
            <v>5440173262814</v>
          </cell>
          <cell r="L2778">
            <v>44344</v>
          </cell>
          <cell r="M2778"/>
          <cell r="N2778" t="str">
            <v>Current</v>
          </cell>
          <cell r="O2778" t="str">
            <v>P</v>
          </cell>
          <cell r="P2778" t="str">
            <v>P</v>
          </cell>
          <cell r="Q2778" t="str">
            <v>P</v>
          </cell>
          <cell r="R2778" t="str">
            <v>P</v>
          </cell>
          <cell r="S2778" t="str">
            <v>Sunday</v>
          </cell>
          <cell r="T2778" t="str">
            <v>PH</v>
          </cell>
          <cell r="U2778" t="str">
            <v>PH</v>
          </cell>
          <cell r="V2778" t="str">
            <v>PH</v>
          </cell>
          <cell r="W2778" t="str">
            <v>P</v>
          </cell>
          <cell r="X2778" t="str">
            <v>P</v>
          </cell>
          <cell r="Y2778" t="str">
            <v>P</v>
          </cell>
        </row>
        <row r="2779">
          <cell r="K2779">
            <v>5440122558246</v>
          </cell>
          <cell r="L2779">
            <v>42921</v>
          </cell>
          <cell r="M2779"/>
          <cell r="N2779" t="str">
            <v>Current</v>
          </cell>
          <cell r="O2779" t="str">
            <v>P</v>
          </cell>
          <cell r="P2779" t="str">
            <v>P</v>
          </cell>
          <cell r="Q2779" t="str">
            <v>P</v>
          </cell>
          <cell r="R2779" t="str">
            <v>P</v>
          </cell>
          <cell r="S2779" t="str">
            <v>Sunday</v>
          </cell>
          <cell r="T2779" t="str">
            <v>PH</v>
          </cell>
          <cell r="U2779" t="str">
            <v>PH</v>
          </cell>
          <cell r="V2779" t="str">
            <v>PH</v>
          </cell>
          <cell r="W2779" t="str">
            <v>P</v>
          </cell>
          <cell r="X2779" t="str">
            <v>P</v>
          </cell>
          <cell r="Y2779" t="str">
            <v>P</v>
          </cell>
        </row>
        <row r="2780">
          <cell r="K2780">
            <v>5440129979444</v>
          </cell>
          <cell r="L2780" t="str">
            <v>23/11/2020</v>
          </cell>
          <cell r="M2780"/>
          <cell r="N2780" t="str">
            <v>Current</v>
          </cell>
          <cell r="O2780" t="str">
            <v>P</v>
          </cell>
          <cell r="P2780" t="str">
            <v>P</v>
          </cell>
          <cell r="Q2780" t="str">
            <v>P</v>
          </cell>
          <cell r="R2780" t="str">
            <v>P</v>
          </cell>
          <cell r="S2780" t="str">
            <v>Sunday</v>
          </cell>
          <cell r="T2780" t="str">
            <v>PH</v>
          </cell>
          <cell r="U2780" t="str">
            <v>PH</v>
          </cell>
          <cell r="V2780" t="str">
            <v>PH</v>
          </cell>
          <cell r="W2780" t="str">
            <v>P</v>
          </cell>
          <cell r="X2780" t="str">
            <v>P</v>
          </cell>
          <cell r="Y2780" t="str">
            <v>P</v>
          </cell>
        </row>
        <row r="2781">
          <cell r="K2781">
            <v>5440105465610</v>
          </cell>
          <cell r="L2781">
            <v>44776</v>
          </cell>
          <cell r="M2781"/>
          <cell r="N2781" t="str">
            <v>Current</v>
          </cell>
          <cell r="O2781" t="str">
            <v>P</v>
          </cell>
          <cell r="P2781" t="str">
            <v>P</v>
          </cell>
          <cell r="Q2781" t="str">
            <v>P</v>
          </cell>
          <cell r="R2781" t="str">
            <v>P</v>
          </cell>
          <cell r="S2781" t="str">
            <v>Sunday</v>
          </cell>
          <cell r="T2781" t="str">
            <v>PH</v>
          </cell>
          <cell r="U2781" t="str">
            <v>PH</v>
          </cell>
          <cell r="V2781" t="str">
            <v>PH</v>
          </cell>
          <cell r="W2781" t="str">
            <v>P</v>
          </cell>
          <cell r="X2781" t="str">
            <v>P</v>
          </cell>
          <cell r="Y2781" t="str">
            <v>P</v>
          </cell>
        </row>
        <row r="2782">
          <cell r="K2782">
            <v>5440180074346</v>
          </cell>
          <cell r="L2782">
            <v>45139</v>
          </cell>
          <cell r="M2782"/>
          <cell r="N2782" t="str">
            <v>Current</v>
          </cell>
          <cell r="O2782" t="str">
            <v>P</v>
          </cell>
          <cell r="P2782" t="str">
            <v>P</v>
          </cell>
          <cell r="Q2782" t="str">
            <v>P</v>
          </cell>
          <cell r="R2782" t="str">
            <v>P</v>
          </cell>
          <cell r="S2782" t="str">
            <v>Sunday</v>
          </cell>
          <cell r="T2782" t="str">
            <v>PH</v>
          </cell>
          <cell r="U2782" t="str">
            <v>PH</v>
          </cell>
          <cell r="V2782" t="str">
            <v>PH</v>
          </cell>
          <cell r="W2782" t="str">
            <v>P</v>
          </cell>
          <cell r="X2782" t="str">
            <v>P</v>
          </cell>
          <cell r="Y2782" t="str">
            <v>P</v>
          </cell>
        </row>
        <row r="2783">
          <cell r="K2783">
            <v>5440048138114</v>
          </cell>
          <cell r="L2783">
            <v>43202</v>
          </cell>
          <cell r="M2783"/>
          <cell r="N2783" t="str">
            <v>Current</v>
          </cell>
          <cell r="O2783" t="str">
            <v>P</v>
          </cell>
          <cell r="P2783" t="str">
            <v>P</v>
          </cell>
          <cell r="Q2783" t="str">
            <v>P</v>
          </cell>
          <cell r="R2783" t="str">
            <v>P</v>
          </cell>
          <cell r="S2783" t="str">
            <v>Sunday</v>
          </cell>
          <cell r="T2783" t="str">
            <v>PH</v>
          </cell>
          <cell r="U2783" t="str">
            <v>PH</v>
          </cell>
          <cell r="V2783" t="str">
            <v>PH</v>
          </cell>
          <cell r="W2783" t="str">
            <v>P</v>
          </cell>
          <cell r="X2783" t="str">
            <v>P</v>
          </cell>
          <cell r="Y2783" t="str">
            <v>P</v>
          </cell>
        </row>
        <row r="2784">
          <cell r="K2784">
            <v>5440195449416</v>
          </cell>
          <cell r="L2784">
            <v>45322</v>
          </cell>
          <cell r="M2784"/>
          <cell r="N2784" t="str">
            <v>Current</v>
          </cell>
          <cell r="O2784" t="str">
            <v>P</v>
          </cell>
          <cell r="P2784" t="str">
            <v>P</v>
          </cell>
          <cell r="Q2784" t="str">
            <v>P</v>
          </cell>
          <cell r="R2784" t="str">
            <v>P</v>
          </cell>
          <cell r="S2784" t="str">
            <v>Sunday</v>
          </cell>
          <cell r="T2784" t="str">
            <v>PH</v>
          </cell>
          <cell r="U2784" t="str">
            <v>PH</v>
          </cell>
          <cell r="V2784" t="str">
            <v>PH</v>
          </cell>
          <cell r="W2784" t="str">
            <v>P</v>
          </cell>
          <cell r="X2784" t="str">
            <v>P</v>
          </cell>
          <cell r="Y2784" t="str">
            <v>P</v>
          </cell>
        </row>
        <row r="2785">
          <cell r="K2785">
            <v>5430274807318</v>
          </cell>
          <cell r="L2785">
            <v>42921</v>
          </cell>
          <cell r="M2785"/>
          <cell r="N2785" t="str">
            <v>Current</v>
          </cell>
          <cell r="O2785" t="str">
            <v>P</v>
          </cell>
          <cell r="P2785" t="str">
            <v>P</v>
          </cell>
          <cell r="Q2785" t="str">
            <v>P</v>
          </cell>
          <cell r="R2785" t="str">
            <v>P</v>
          </cell>
          <cell r="S2785" t="str">
            <v>Sunday</v>
          </cell>
          <cell r="T2785" t="str">
            <v>PH</v>
          </cell>
          <cell r="U2785" t="str">
            <v>PH</v>
          </cell>
          <cell r="V2785" t="str">
            <v>PH</v>
          </cell>
          <cell r="W2785" t="str">
            <v>P</v>
          </cell>
          <cell r="X2785" t="str">
            <v>P</v>
          </cell>
          <cell r="Y2785" t="str">
            <v>P</v>
          </cell>
        </row>
        <row r="2786">
          <cell r="K2786">
            <v>5440129843326</v>
          </cell>
          <cell r="L2786">
            <v>44040</v>
          </cell>
          <cell r="M2786"/>
          <cell r="N2786" t="str">
            <v>Current</v>
          </cell>
          <cell r="O2786" t="str">
            <v>P</v>
          </cell>
          <cell r="P2786" t="str">
            <v>P</v>
          </cell>
          <cell r="Q2786" t="str">
            <v>P</v>
          </cell>
          <cell r="R2786" t="str">
            <v>P</v>
          </cell>
          <cell r="S2786" t="str">
            <v>Sunday</v>
          </cell>
          <cell r="T2786" t="str">
            <v>PH</v>
          </cell>
          <cell r="U2786" t="str">
            <v>PH</v>
          </cell>
          <cell r="V2786" t="str">
            <v>PH</v>
          </cell>
          <cell r="W2786" t="str">
            <v>P</v>
          </cell>
          <cell r="X2786" t="str">
            <v>P</v>
          </cell>
          <cell r="Y2786" t="str">
            <v>P</v>
          </cell>
        </row>
        <row r="2787">
          <cell r="K2787">
            <v>5430258778034</v>
          </cell>
          <cell r="L2787">
            <v>43565</v>
          </cell>
          <cell r="M2787"/>
          <cell r="N2787" t="str">
            <v>Current</v>
          </cell>
          <cell r="O2787" t="str">
            <v>P</v>
          </cell>
          <cell r="P2787" t="str">
            <v>P</v>
          </cell>
          <cell r="Q2787" t="str">
            <v>P</v>
          </cell>
          <cell r="R2787" t="str">
            <v>P</v>
          </cell>
          <cell r="S2787" t="str">
            <v>Sunday</v>
          </cell>
          <cell r="T2787" t="str">
            <v>PH</v>
          </cell>
          <cell r="U2787" t="str">
            <v>PH</v>
          </cell>
          <cell r="V2787" t="str">
            <v>PH</v>
          </cell>
          <cell r="W2787" t="str">
            <v>P</v>
          </cell>
          <cell r="X2787" t="str">
            <v>P</v>
          </cell>
          <cell r="Y2787" t="str">
            <v>P</v>
          </cell>
        </row>
        <row r="2788">
          <cell r="K2788">
            <v>5440197666396</v>
          </cell>
          <cell r="L2788">
            <v>42921</v>
          </cell>
          <cell r="M2788"/>
          <cell r="N2788" t="str">
            <v>Current</v>
          </cell>
          <cell r="O2788" t="str">
            <v>P</v>
          </cell>
          <cell r="P2788" t="str">
            <v>P</v>
          </cell>
          <cell r="Q2788" t="str">
            <v>P</v>
          </cell>
          <cell r="R2788" t="str">
            <v>P</v>
          </cell>
          <cell r="S2788" t="str">
            <v>Sunday</v>
          </cell>
          <cell r="T2788" t="str">
            <v>PH</v>
          </cell>
          <cell r="U2788" t="str">
            <v>PH</v>
          </cell>
          <cell r="V2788" t="str">
            <v>PH</v>
          </cell>
          <cell r="W2788" t="str">
            <v>P</v>
          </cell>
          <cell r="X2788" t="str">
            <v>P</v>
          </cell>
          <cell r="Y2788" t="str">
            <v>P</v>
          </cell>
        </row>
        <row r="2789">
          <cell r="K2789">
            <v>5430205977406</v>
          </cell>
          <cell r="L2789">
            <v>44042</v>
          </cell>
          <cell r="M2789"/>
          <cell r="N2789" t="str">
            <v>Current</v>
          </cell>
          <cell r="O2789" t="str">
            <v>P</v>
          </cell>
          <cell r="P2789" t="str">
            <v>P</v>
          </cell>
          <cell r="Q2789" t="str">
            <v>P</v>
          </cell>
          <cell r="R2789" t="str">
            <v>P</v>
          </cell>
          <cell r="S2789" t="str">
            <v>Sunday</v>
          </cell>
          <cell r="T2789" t="str">
            <v>PH</v>
          </cell>
          <cell r="U2789" t="str">
            <v>PH</v>
          </cell>
          <cell r="V2789" t="str">
            <v>PH</v>
          </cell>
          <cell r="W2789" t="str">
            <v>P</v>
          </cell>
          <cell r="X2789" t="str">
            <v>P</v>
          </cell>
          <cell r="Y2789" t="str">
            <v>P</v>
          </cell>
        </row>
        <row r="2790">
          <cell r="K2790">
            <v>5440003686866</v>
          </cell>
          <cell r="L2790">
            <v>45243</v>
          </cell>
          <cell r="M2790"/>
          <cell r="N2790" t="str">
            <v>Current</v>
          </cell>
          <cell r="O2790" t="str">
            <v>P</v>
          </cell>
          <cell r="P2790" t="str">
            <v>P</v>
          </cell>
          <cell r="Q2790" t="str">
            <v>P</v>
          </cell>
          <cell r="R2790" t="str">
            <v>P</v>
          </cell>
          <cell r="S2790" t="str">
            <v>Sunday</v>
          </cell>
          <cell r="T2790" t="str">
            <v>PH</v>
          </cell>
          <cell r="U2790" t="str">
            <v>PH</v>
          </cell>
          <cell r="V2790" t="str">
            <v>PH</v>
          </cell>
          <cell r="W2790" t="str">
            <v>P</v>
          </cell>
          <cell r="X2790" t="str">
            <v>P</v>
          </cell>
          <cell r="Y2790" t="str">
            <v>P</v>
          </cell>
        </row>
        <row r="2791">
          <cell r="K2791">
            <v>5440196066754</v>
          </cell>
          <cell r="L2791">
            <v>42962</v>
          </cell>
          <cell r="M2791"/>
          <cell r="N2791" t="str">
            <v>Current</v>
          </cell>
          <cell r="O2791" t="str">
            <v>P</v>
          </cell>
          <cell r="P2791" t="str">
            <v>P</v>
          </cell>
          <cell r="Q2791" t="str">
            <v>P</v>
          </cell>
          <cell r="R2791" t="str">
            <v>P</v>
          </cell>
          <cell r="S2791" t="str">
            <v>Sunday</v>
          </cell>
          <cell r="T2791" t="str">
            <v>PH</v>
          </cell>
          <cell r="U2791" t="str">
            <v>PH</v>
          </cell>
          <cell r="V2791" t="str">
            <v>PH</v>
          </cell>
          <cell r="W2791" t="str">
            <v>P</v>
          </cell>
          <cell r="X2791" t="str">
            <v>P</v>
          </cell>
          <cell r="Y2791" t="str">
            <v>P</v>
          </cell>
        </row>
        <row r="2792">
          <cell r="K2792">
            <v>5440059788612</v>
          </cell>
          <cell r="L2792">
            <v>44048</v>
          </cell>
          <cell r="M2792"/>
          <cell r="N2792" t="str">
            <v>Current</v>
          </cell>
          <cell r="O2792" t="str">
            <v>P</v>
          </cell>
          <cell r="P2792" t="str">
            <v>P</v>
          </cell>
          <cell r="Q2792" t="str">
            <v>P</v>
          </cell>
          <cell r="R2792" t="str">
            <v>P</v>
          </cell>
          <cell r="S2792" t="str">
            <v>Sunday</v>
          </cell>
          <cell r="T2792" t="str">
            <v>PH</v>
          </cell>
          <cell r="U2792" t="str">
            <v>PH</v>
          </cell>
          <cell r="V2792" t="str">
            <v>PH</v>
          </cell>
          <cell r="W2792" t="str">
            <v>P</v>
          </cell>
          <cell r="X2792" t="str">
            <v>P</v>
          </cell>
          <cell r="Y2792" t="str">
            <v>P</v>
          </cell>
        </row>
        <row r="2793">
          <cell r="K2793">
            <v>5440157056142</v>
          </cell>
          <cell r="L2793">
            <v>43029</v>
          </cell>
          <cell r="M2793"/>
          <cell r="N2793" t="str">
            <v>Current</v>
          </cell>
          <cell r="O2793" t="str">
            <v>P</v>
          </cell>
          <cell r="P2793" t="str">
            <v>P</v>
          </cell>
          <cell r="Q2793" t="str">
            <v>P</v>
          </cell>
          <cell r="R2793" t="str">
            <v>P</v>
          </cell>
          <cell r="S2793" t="str">
            <v>Sunday</v>
          </cell>
          <cell r="T2793" t="str">
            <v>PH</v>
          </cell>
          <cell r="U2793" t="str">
            <v>PH</v>
          </cell>
          <cell r="V2793" t="str">
            <v>PH</v>
          </cell>
          <cell r="W2793" t="str">
            <v>P</v>
          </cell>
          <cell r="X2793" t="str">
            <v>P</v>
          </cell>
          <cell r="Y2793" t="str">
            <v>P</v>
          </cell>
        </row>
        <row r="2794">
          <cell r="K2794">
            <v>5440188146054</v>
          </cell>
          <cell r="L2794">
            <v>43903</v>
          </cell>
          <cell r="M2794"/>
          <cell r="N2794" t="str">
            <v>Current</v>
          </cell>
          <cell r="O2794" t="str">
            <v>P</v>
          </cell>
          <cell r="P2794" t="str">
            <v>P</v>
          </cell>
          <cell r="Q2794" t="str">
            <v>P</v>
          </cell>
          <cell r="R2794" t="str">
            <v>P</v>
          </cell>
          <cell r="S2794" t="str">
            <v>Sunday</v>
          </cell>
          <cell r="T2794" t="str">
            <v>PH</v>
          </cell>
          <cell r="U2794" t="str">
            <v>PH</v>
          </cell>
          <cell r="V2794" t="str">
            <v>PH</v>
          </cell>
          <cell r="W2794" t="str">
            <v>P</v>
          </cell>
          <cell r="X2794" t="str">
            <v>P</v>
          </cell>
          <cell r="Y2794" t="str">
            <v>P</v>
          </cell>
        </row>
        <row r="2795">
          <cell r="K2795">
            <v>5440181619710</v>
          </cell>
          <cell r="L2795">
            <v>43731</v>
          </cell>
          <cell r="M2795"/>
          <cell r="N2795" t="str">
            <v>Current</v>
          </cell>
          <cell r="O2795" t="str">
            <v>P</v>
          </cell>
          <cell r="P2795" t="str">
            <v>P</v>
          </cell>
          <cell r="Q2795" t="str">
            <v>P</v>
          </cell>
          <cell r="R2795" t="str">
            <v>P</v>
          </cell>
          <cell r="S2795" t="str">
            <v>Sunday</v>
          </cell>
          <cell r="T2795" t="str">
            <v>PH</v>
          </cell>
          <cell r="U2795" t="str">
            <v>PH</v>
          </cell>
          <cell r="V2795" t="str">
            <v>PH</v>
          </cell>
          <cell r="W2795" t="str">
            <v>P</v>
          </cell>
          <cell r="X2795" t="str">
            <v>P</v>
          </cell>
          <cell r="Y2795" t="str">
            <v>P</v>
          </cell>
        </row>
        <row r="2796">
          <cell r="K2796">
            <v>5440094720320</v>
          </cell>
          <cell r="L2796">
            <v>43220</v>
          </cell>
          <cell r="M2796"/>
          <cell r="N2796" t="str">
            <v>Current</v>
          </cell>
          <cell r="O2796" t="str">
            <v>P</v>
          </cell>
          <cell r="P2796" t="str">
            <v>P</v>
          </cell>
          <cell r="Q2796" t="str">
            <v>P</v>
          </cell>
          <cell r="R2796" t="str">
            <v>P</v>
          </cell>
          <cell r="S2796" t="str">
            <v>Sunday</v>
          </cell>
          <cell r="T2796" t="str">
            <v>PH</v>
          </cell>
          <cell r="U2796" t="str">
            <v>PH</v>
          </cell>
          <cell r="V2796" t="str">
            <v>PH</v>
          </cell>
          <cell r="W2796" t="str">
            <v>P</v>
          </cell>
          <cell r="X2796" t="str">
            <v>P</v>
          </cell>
          <cell r="Y2796" t="str">
            <v>P</v>
          </cell>
        </row>
        <row r="2797">
          <cell r="K2797">
            <v>5430343372292</v>
          </cell>
          <cell r="L2797">
            <v>43670</v>
          </cell>
          <cell r="M2797"/>
          <cell r="N2797" t="str">
            <v>Current</v>
          </cell>
          <cell r="O2797" t="str">
            <v>P</v>
          </cell>
          <cell r="P2797" t="str">
            <v>P</v>
          </cell>
          <cell r="Q2797" t="str">
            <v>P</v>
          </cell>
          <cell r="R2797" t="str">
            <v>P</v>
          </cell>
          <cell r="S2797" t="str">
            <v>Sunday</v>
          </cell>
          <cell r="T2797" t="str">
            <v>PH</v>
          </cell>
          <cell r="U2797" t="str">
            <v>PH</v>
          </cell>
          <cell r="V2797" t="str">
            <v>PH</v>
          </cell>
          <cell r="W2797" t="str">
            <v>P</v>
          </cell>
          <cell r="X2797" t="str">
            <v>P</v>
          </cell>
          <cell r="Y2797" t="str">
            <v>P</v>
          </cell>
        </row>
        <row r="2798">
          <cell r="K2798">
            <v>5440173836255</v>
          </cell>
          <cell r="L2798">
            <v>45224</v>
          </cell>
          <cell r="M2798"/>
          <cell r="N2798" t="str">
            <v>Current</v>
          </cell>
          <cell r="O2798" t="str">
            <v>P</v>
          </cell>
          <cell r="P2798" t="str">
            <v>P</v>
          </cell>
          <cell r="Q2798" t="str">
            <v>P</v>
          </cell>
          <cell r="R2798" t="str">
            <v>P</v>
          </cell>
          <cell r="S2798" t="str">
            <v>Sunday</v>
          </cell>
          <cell r="T2798" t="str">
            <v>PH</v>
          </cell>
          <cell r="U2798" t="str">
            <v>PH</v>
          </cell>
          <cell r="V2798" t="str">
            <v>PH</v>
          </cell>
          <cell r="W2798" t="str">
            <v>P</v>
          </cell>
          <cell r="X2798" t="str">
            <v>P</v>
          </cell>
          <cell r="Y2798" t="str">
            <v>P</v>
          </cell>
        </row>
        <row r="2799">
          <cell r="K2799">
            <v>5430298547180</v>
          </cell>
          <cell r="L2799">
            <v>43627</v>
          </cell>
          <cell r="M2799"/>
          <cell r="N2799" t="str">
            <v>Current</v>
          </cell>
          <cell r="O2799" t="str">
            <v>P</v>
          </cell>
          <cell r="P2799" t="str">
            <v>P</v>
          </cell>
          <cell r="Q2799" t="str">
            <v>P</v>
          </cell>
          <cell r="R2799" t="str">
            <v>P</v>
          </cell>
          <cell r="S2799" t="str">
            <v>Sunday</v>
          </cell>
          <cell r="T2799" t="str">
            <v>PH</v>
          </cell>
          <cell r="U2799" t="str">
            <v>PH</v>
          </cell>
          <cell r="V2799" t="str">
            <v>PH</v>
          </cell>
          <cell r="W2799" t="str">
            <v>P</v>
          </cell>
          <cell r="X2799" t="str">
            <v>P</v>
          </cell>
          <cell r="Y2799" t="str">
            <v>P</v>
          </cell>
        </row>
        <row r="2800">
          <cell r="K2800">
            <v>5440121203436</v>
          </cell>
          <cell r="L2800">
            <v>44158</v>
          </cell>
          <cell r="M2800"/>
          <cell r="N2800" t="str">
            <v>Current</v>
          </cell>
          <cell r="O2800" t="str">
            <v>P</v>
          </cell>
          <cell r="P2800" t="str">
            <v>P</v>
          </cell>
          <cell r="Q2800" t="str">
            <v>P</v>
          </cell>
          <cell r="R2800" t="str">
            <v>P</v>
          </cell>
          <cell r="S2800" t="str">
            <v>Sunday</v>
          </cell>
          <cell r="T2800" t="str">
            <v>PH</v>
          </cell>
          <cell r="U2800" t="str">
            <v>PH</v>
          </cell>
          <cell r="V2800" t="str">
            <v>PH</v>
          </cell>
          <cell r="W2800" t="str">
            <v>P</v>
          </cell>
          <cell r="X2800" t="str">
            <v>P</v>
          </cell>
          <cell r="Y2800" t="str">
            <v>P</v>
          </cell>
        </row>
        <row r="2801">
          <cell r="K2801">
            <v>5430261524446</v>
          </cell>
          <cell r="L2801">
            <v>43627</v>
          </cell>
          <cell r="M2801"/>
          <cell r="N2801" t="str">
            <v>Current</v>
          </cell>
          <cell r="O2801" t="str">
            <v>P</v>
          </cell>
          <cell r="P2801" t="str">
            <v>P</v>
          </cell>
          <cell r="Q2801" t="str">
            <v>P</v>
          </cell>
          <cell r="R2801" t="str">
            <v>P</v>
          </cell>
          <cell r="S2801" t="str">
            <v>Sunday</v>
          </cell>
          <cell r="T2801" t="str">
            <v>PH</v>
          </cell>
          <cell r="U2801" t="str">
            <v>PH</v>
          </cell>
          <cell r="V2801" t="str">
            <v>PH</v>
          </cell>
          <cell r="W2801" t="str">
            <v>P</v>
          </cell>
          <cell r="X2801" t="str">
            <v>P</v>
          </cell>
          <cell r="Y2801" t="str">
            <v>P</v>
          </cell>
        </row>
        <row r="2802">
          <cell r="K2802">
            <v>5440175413518</v>
          </cell>
          <cell r="L2802">
            <v>45192</v>
          </cell>
          <cell r="M2802"/>
          <cell r="N2802" t="str">
            <v>Current</v>
          </cell>
          <cell r="O2802" t="str">
            <v>P</v>
          </cell>
          <cell r="P2802" t="str">
            <v>P</v>
          </cell>
          <cell r="Q2802" t="str">
            <v>P</v>
          </cell>
          <cell r="R2802" t="str">
            <v>P</v>
          </cell>
          <cell r="S2802" t="str">
            <v>Sunday</v>
          </cell>
          <cell r="T2802" t="str">
            <v>PH</v>
          </cell>
          <cell r="U2802" t="str">
            <v>PH</v>
          </cell>
          <cell r="V2802" t="str">
            <v>PH</v>
          </cell>
          <cell r="W2802" t="str">
            <v>P</v>
          </cell>
          <cell r="X2802" t="str">
            <v>P</v>
          </cell>
          <cell r="Y2802" t="str">
            <v>P</v>
          </cell>
        </row>
        <row r="2803">
          <cell r="K2803">
            <v>5440150650816</v>
          </cell>
          <cell r="L2803">
            <v>42604</v>
          </cell>
          <cell r="M2803"/>
          <cell r="N2803" t="str">
            <v>Current</v>
          </cell>
          <cell r="O2803" t="str">
            <v>P</v>
          </cell>
          <cell r="P2803" t="str">
            <v>P</v>
          </cell>
          <cell r="Q2803" t="str">
            <v>P</v>
          </cell>
          <cell r="R2803" t="str">
            <v>P</v>
          </cell>
          <cell r="S2803" t="str">
            <v>Sunday</v>
          </cell>
          <cell r="T2803" t="str">
            <v>PH</v>
          </cell>
          <cell r="U2803" t="str">
            <v>PH</v>
          </cell>
          <cell r="V2803" t="str">
            <v>PH</v>
          </cell>
          <cell r="W2803" t="str">
            <v>P</v>
          </cell>
          <cell r="X2803" t="str">
            <v>P</v>
          </cell>
          <cell r="Y2803" t="str">
            <v>P</v>
          </cell>
        </row>
        <row r="2804">
          <cell r="K2804">
            <v>5440135177774</v>
          </cell>
          <cell r="L2804">
            <v>44540</v>
          </cell>
          <cell r="M2804"/>
          <cell r="N2804" t="str">
            <v>Current</v>
          </cell>
          <cell r="O2804" t="str">
            <v>P</v>
          </cell>
          <cell r="P2804" t="str">
            <v>P</v>
          </cell>
          <cell r="Q2804" t="str">
            <v>P</v>
          </cell>
          <cell r="R2804" t="str">
            <v>P</v>
          </cell>
          <cell r="S2804" t="str">
            <v>Sunday</v>
          </cell>
          <cell r="T2804" t="str">
            <v>PH</v>
          </cell>
          <cell r="U2804" t="str">
            <v>PH</v>
          </cell>
          <cell r="V2804" t="str">
            <v>PH</v>
          </cell>
          <cell r="W2804" t="str">
            <v>P</v>
          </cell>
          <cell r="X2804" t="str">
            <v>P</v>
          </cell>
          <cell r="Y2804" t="str">
            <v>P</v>
          </cell>
        </row>
        <row r="2805">
          <cell r="K2805">
            <v>5440503345728</v>
          </cell>
          <cell r="L2805">
            <v>44732</v>
          </cell>
          <cell r="M2805"/>
          <cell r="N2805" t="str">
            <v>Current</v>
          </cell>
          <cell r="O2805" t="str">
            <v>P</v>
          </cell>
          <cell r="P2805" t="str">
            <v>P</v>
          </cell>
          <cell r="Q2805" t="str">
            <v>P</v>
          </cell>
          <cell r="R2805" t="str">
            <v>P</v>
          </cell>
          <cell r="S2805" t="str">
            <v>Sunday</v>
          </cell>
          <cell r="T2805" t="str">
            <v>PH</v>
          </cell>
          <cell r="U2805" t="str">
            <v>PH</v>
          </cell>
          <cell r="V2805" t="str">
            <v>PH</v>
          </cell>
          <cell r="W2805" t="str">
            <v>P</v>
          </cell>
          <cell r="X2805" t="str">
            <v>P</v>
          </cell>
          <cell r="Y2805" t="str">
            <v>P</v>
          </cell>
        </row>
        <row r="2806">
          <cell r="K2806">
            <v>5440186946336</v>
          </cell>
          <cell r="L2806">
            <v>43029</v>
          </cell>
          <cell r="M2806"/>
          <cell r="N2806" t="str">
            <v>Current</v>
          </cell>
          <cell r="O2806" t="str">
            <v>P</v>
          </cell>
          <cell r="P2806" t="str">
            <v>P</v>
          </cell>
          <cell r="Q2806" t="str">
            <v>P</v>
          </cell>
          <cell r="R2806" t="str">
            <v>P</v>
          </cell>
          <cell r="S2806" t="str">
            <v>Sunday</v>
          </cell>
          <cell r="T2806" t="str">
            <v>PH</v>
          </cell>
          <cell r="U2806" t="str">
            <v>PH</v>
          </cell>
          <cell r="V2806" t="str">
            <v>PH</v>
          </cell>
          <cell r="W2806" t="str">
            <v>P</v>
          </cell>
          <cell r="X2806" t="str">
            <v>P</v>
          </cell>
          <cell r="Y2806" t="str">
            <v>P</v>
          </cell>
        </row>
        <row r="2807">
          <cell r="K2807">
            <v>5430296101056</v>
          </cell>
          <cell r="L2807">
            <v>43843</v>
          </cell>
          <cell r="M2807"/>
          <cell r="N2807" t="str">
            <v>Current</v>
          </cell>
          <cell r="O2807" t="str">
            <v>P</v>
          </cell>
          <cell r="P2807" t="str">
            <v>P</v>
          </cell>
          <cell r="Q2807" t="str">
            <v>P</v>
          </cell>
          <cell r="R2807" t="str">
            <v>P</v>
          </cell>
          <cell r="S2807" t="str">
            <v>Sunday</v>
          </cell>
          <cell r="T2807" t="str">
            <v>PH</v>
          </cell>
          <cell r="U2807" t="str">
            <v>PH</v>
          </cell>
          <cell r="V2807" t="str">
            <v>PH</v>
          </cell>
          <cell r="W2807" t="str">
            <v>P</v>
          </cell>
          <cell r="X2807" t="str">
            <v>P</v>
          </cell>
          <cell r="Y2807" t="str">
            <v>P</v>
          </cell>
        </row>
        <row r="2808">
          <cell r="K2808">
            <v>5440103599026</v>
          </cell>
          <cell r="L2808">
            <v>45569</v>
          </cell>
          <cell r="M2808"/>
          <cell r="N2808" t="str">
            <v>Current</v>
          </cell>
          <cell r="O2808" t="str">
            <v>P</v>
          </cell>
          <cell r="P2808" t="str">
            <v>P</v>
          </cell>
          <cell r="Q2808" t="str">
            <v>P</v>
          </cell>
          <cell r="R2808" t="str">
            <v>P</v>
          </cell>
          <cell r="S2808" t="str">
            <v>Sunday</v>
          </cell>
          <cell r="T2808" t="str">
            <v>PH</v>
          </cell>
          <cell r="U2808" t="str">
            <v>PH</v>
          </cell>
          <cell r="V2808" t="str">
            <v>PH</v>
          </cell>
          <cell r="W2808" t="str">
            <v>P</v>
          </cell>
          <cell r="X2808" t="str">
            <v>P</v>
          </cell>
          <cell r="Y2808" t="str">
            <v>P</v>
          </cell>
        </row>
        <row r="2809">
          <cell r="K2809">
            <v>5440159945278</v>
          </cell>
          <cell r="L2809">
            <v>45199</v>
          </cell>
          <cell r="M2809"/>
          <cell r="N2809" t="str">
            <v>Current</v>
          </cell>
          <cell r="O2809" t="str">
            <v>P</v>
          </cell>
          <cell r="P2809" t="str">
            <v>P</v>
          </cell>
          <cell r="Q2809" t="str">
            <v>P</v>
          </cell>
          <cell r="R2809" t="str">
            <v>P</v>
          </cell>
          <cell r="S2809" t="str">
            <v>Sunday</v>
          </cell>
          <cell r="T2809" t="str">
            <v>PH</v>
          </cell>
          <cell r="U2809" t="str">
            <v>PH</v>
          </cell>
          <cell r="V2809" t="str">
            <v>PH</v>
          </cell>
          <cell r="W2809" t="str">
            <v>P</v>
          </cell>
          <cell r="X2809" t="str">
            <v>P</v>
          </cell>
          <cell r="Y2809" t="str">
            <v>P</v>
          </cell>
        </row>
        <row r="2810">
          <cell r="K2810">
            <v>5440110928324</v>
          </cell>
          <cell r="L2810">
            <v>45024</v>
          </cell>
          <cell r="M2810"/>
          <cell r="N2810" t="str">
            <v>Current</v>
          </cell>
          <cell r="O2810" t="str">
            <v>P</v>
          </cell>
          <cell r="P2810" t="str">
            <v>P</v>
          </cell>
          <cell r="Q2810" t="str">
            <v>P</v>
          </cell>
          <cell r="R2810" t="str">
            <v>P</v>
          </cell>
          <cell r="S2810" t="str">
            <v>Sunday</v>
          </cell>
          <cell r="T2810" t="str">
            <v>PH</v>
          </cell>
          <cell r="U2810" t="str">
            <v>PH</v>
          </cell>
          <cell r="V2810" t="str">
            <v>PH</v>
          </cell>
          <cell r="W2810" t="str">
            <v>P</v>
          </cell>
          <cell r="X2810" t="str">
            <v>P</v>
          </cell>
          <cell r="Y2810" t="str">
            <v>P</v>
          </cell>
        </row>
        <row r="2811">
          <cell r="K2811">
            <v>5440124353002</v>
          </cell>
          <cell r="L2811">
            <v>42604</v>
          </cell>
          <cell r="M2811"/>
          <cell r="N2811" t="str">
            <v>Current</v>
          </cell>
          <cell r="O2811" t="str">
            <v>P</v>
          </cell>
          <cell r="P2811" t="str">
            <v>P</v>
          </cell>
          <cell r="Q2811" t="str">
            <v>P</v>
          </cell>
          <cell r="R2811" t="str">
            <v>P</v>
          </cell>
          <cell r="S2811" t="str">
            <v>Sunday</v>
          </cell>
          <cell r="T2811" t="str">
            <v>PH</v>
          </cell>
          <cell r="U2811" t="str">
            <v>PH</v>
          </cell>
          <cell r="V2811" t="str">
            <v>PH</v>
          </cell>
          <cell r="W2811" t="str">
            <v>P</v>
          </cell>
          <cell r="X2811" t="str">
            <v>P</v>
          </cell>
          <cell r="Y2811" t="str">
            <v>P</v>
          </cell>
        </row>
        <row r="2812">
          <cell r="K2812">
            <v>5440108834928</v>
          </cell>
          <cell r="L2812">
            <v>45241</v>
          </cell>
          <cell r="M2812"/>
          <cell r="N2812" t="str">
            <v>Current</v>
          </cell>
          <cell r="O2812" t="str">
            <v>P</v>
          </cell>
          <cell r="P2812" t="str">
            <v>P</v>
          </cell>
          <cell r="Q2812" t="str">
            <v>P</v>
          </cell>
          <cell r="R2812" t="str">
            <v>P</v>
          </cell>
          <cell r="S2812" t="str">
            <v>Sunday</v>
          </cell>
          <cell r="T2812" t="str">
            <v>PH</v>
          </cell>
          <cell r="U2812" t="str">
            <v>PH</v>
          </cell>
          <cell r="V2812" t="str">
            <v>PH</v>
          </cell>
          <cell r="W2812" t="str">
            <v>P</v>
          </cell>
          <cell r="X2812" t="str">
            <v>P</v>
          </cell>
          <cell r="Y2812" t="str">
            <v>P</v>
          </cell>
        </row>
        <row r="2813">
          <cell r="K2813">
            <v>5440151583904</v>
          </cell>
          <cell r="L2813">
            <v>44883</v>
          </cell>
          <cell r="M2813"/>
          <cell r="N2813" t="str">
            <v>Current</v>
          </cell>
          <cell r="O2813" t="str">
            <v>P</v>
          </cell>
          <cell r="P2813" t="str">
            <v>P</v>
          </cell>
          <cell r="Q2813" t="str">
            <v>P</v>
          </cell>
          <cell r="R2813" t="str">
            <v>P</v>
          </cell>
          <cell r="S2813" t="str">
            <v>Sunday</v>
          </cell>
          <cell r="T2813" t="str">
            <v>PH</v>
          </cell>
          <cell r="U2813" t="str">
            <v>PH</v>
          </cell>
          <cell r="V2813" t="str">
            <v>PH</v>
          </cell>
          <cell r="W2813" t="str">
            <v>P</v>
          </cell>
          <cell r="X2813" t="str">
            <v>P</v>
          </cell>
          <cell r="Y2813" t="str">
            <v>P</v>
          </cell>
        </row>
        <row r="2814">
          <cell r="K2814">
            <v>5440150597520</v>
          </cell>
          <cell r="L2814">
            <v>42604</v>
          </cell>
          <cell r="M2814"/>
          <cell r="N2814" t="str">
            <v>Current</v>
          </cell>
          <cell r="O2814" t="str">
            <v>P</v>
          </cell>
          <cell r="P2814" t="str">
            <v>P</v>
          </cell>
          <cell r="Q2814" t="str">
            <v>P</v>
          </cell>
          <cell r="R2814" t="str">
            <v>P</v>
          </cell>
          <cell r="S2814" t="str">
            <v>Sunday</v>
          </cell>
          <cell r="T2814" t="str">
            <v>PH</v>
          </cell>
          <cell r="U2814" t="str">
            <v>PH</v>
          </cell>
          <cell r="V2814" t="str">
            <v>PH</v>
          </cell>
          <cell r="W2814" t="str">
            <v>P</v>
          </cell>
          <cell r="X2814" t="str">
            <v>P</v>
          </cell>
          <cell r="Y2814" t="str">
            <v>P</v>
          </cell>
        </row>
        <row r="2815">
          <cell r="K2815">
            <v>5430274175416</v>
          </cell>
          <cell r="L2815">
            <v>43874</v>
          </cell>
          <cell r="M2815"/>
          <cell r="N2815" t="str">
            <v>Current</v>
          </cell>
          <cell r="O2815" t="str">
            <v>P</v>
          </cell>
          <cell r="P2815" t="str">
            <v>P</v>
          </cell>
          <cell r="Q2815" t="str">
            <v>P</v>
          </cell>
          <cell r="R2815" t="str">
            <v>P</v>
          </cell>
          <cell r="S2815" t="str">
            <v>Sunday</v>
          </cell>
          <cell r="T2815" t="str">
            <v>PH</v>
          </cell>
          <cell r="U2815" t="str">
            <v>PH</v>
          </cell>
          <cell r="V2815" t="str">
            <v>PH</v>
          </cell>
          <cell r="W2815" t="str">
            <v>P</v>
          </cell>
          <cell r="X2815" t="str">
            <v>P</v>
          </cell>
          <cell r="Y2815" t="str">
            <v>P</v>
          </cell>
        </row>
        <row r="2816">
          <cell r="K2816">
            <v>5440191837950</v>
          </cell>
          <cell r="L2816">
            <v>42604</v>
          </cell>
          <cell r="M2816"/>
          <cell r="N2816" t="str">
            <v>Current</v>
          </cell>
          <cell r="O2816" t="str">
            <v>P</v>
          </cell>
          <cell r="P2816" t="str">
            <v>P</v>
          </cell>
          <cell r="Q2816" t="str">
            <v>P</v>
          </cell>
          <cell r="R2816" t="str">
            <v>P</v>
          </cell>
          <cell r="S2816" t="str">
            <v>Sunday</v>
          </cell>
          <cell r="T2816" t="str">
            <v>PH</v>
          </cell>
          <cell r="U2816" t="str">
            <v>PH</v>
          </cell>
          <cell r="V2816" t="str">
            <v>PH</v>
          </cell>
          <cell r="W2816" t="str">
            <v>P</v>
          </cell>
          <cell r="X2816" t="str">
            <v>P</v>
          </cell>
          <cell r="Y2816" t="str">
            <v>P</v>
          </cell>
        </row>
        <row r="2817">
          <cell r="K2817">
            <v>5430229111862</v>
          </cell>
          <cell r="L2817">
            <v>44127</v>
          </cell>
          <cell r="M2817"/>
          <cell r="N2817" t="str">
            <v>Current</v>
          </cell>
          <cell r="O2817" t="str">
            <v>P</v>
          </cell>
          <cell r="P2817" t="str">
            <v>P</v>
          </cell>
          <cell r="Q2817" t="str">
            <v>P</v>
          </cell>
          <cell r="R2817" t="str">
            <v>P</v>
          </cell>
          <cell r="S2817" t="str">
            <v>Sunday</v>
          </cell>
          <cell r="T2817" t="str">
            <v>PH</v>
          </cell>
          <cell r="U2817" t="str">
            <v>PH</v>
          </cell>
          <cell r="V2817" t="str">
            <v>PH</v>
          </cell>
          <cell r="W2817" t="str">
            <v>P</v>
          </cell>
          <cell r="X2817" t="str">
            <v>P</v>
          </cell>
          <cell r="Y2817" t="str">
            <v>P</v>
          </cell>
        </row>
        <row r="2818">
          <cell r="K2818">
            <v>5440118053032</v>
          </cell>
          <cell r="L2818">
            <v>42609</v>
          </cell>
          <cell r="M2818"/>
          <cell r="N2818" t="str">
            <v>Current</v>
          </cell>
          <cell r="O2818" t="str">
            <v>P</v>
          </cell>
          <cell r="P2818" t="str">
            <v>P</v>
          </cell>
          <cell r="Q2818" t="str">
            <v>P</v>
          </cell>
          <cell r="R2818" t="str">
            <v>P</v>
          </cell>
          <cell r="S2818" t="str">
            <v>Sunday</v>
          </cell>
          <cell r="T2818" t="str">
            <v>PH</v>
          </cell>
          <cell r="U2818" t="str">
            <v>PH</v>
          </cell>
          <cell r="V2818" t="str">
            <v>PH</v>
          </cell>
          <cell r="W2818" t="str">
            <v>P</v>
          </cell>
          <cell r="X2818" t="str">
            <v>P</v>
          </cell>
          <cell r="Y2818" t="str">
            <v>P</v>
          </cell>
        </row>
        <row r="2819">
          <cell r="K2819">
            <v>5440121780359</v>
          </cell>
          <cell r="L2819">
            <v>43313</v>
          </cell>
          <cell r="M2819"/>
          <cell r="N2819" t="str">
            <v>Current</v>
          </cell>
          <cell r="O2819" t="str">
            <v>P</v>
          </cell>
          <cell r="P2819" t="str">
            <v>P</v>
          </cell>
          <cell r="Q2819" t="str">
            <v>P</v>
          </cell>
          <cell r="R2819" t="str">
            <v>P</v>
          </cell>
          <cell r="S2819" t="str">
            <v>Sunday</v>
          </cell>
          <cell r="T2819" t="str">
            <v>PH</v>
          </cell>
          <cell r="U2819" t="str">
            <v>PH</v>
          </cell>
          <cell r="V2819" t="str">
            <v>PH</v>
          </cell>
          <cell r="W2819" t="str">
            <v>P</v>
          </cell>
          <cell r="X2819" t="str">
            <v>P</v>
          </cell>
          <cell r="Y2819" t="str">
            <v>P</v>
          </cell>
        </row>
        <row r="2820">
          <cell r="K2820">
            <v>5440134438228</v>
          </cell>
          <cell r="L2820">
            <v>42921</v>
          </cell>
          <cell r="M2820"/>
          <cell r="N2820" t="str">
            <v>Current</v>
          </cell>
          <cell r="O2820" t="str">
            <v>P</v>
          </cell>
          <cell r="P2820" t="str">
            <v>P</v>
          </cell>
          <cell r="Q2820" t="str">
            <v>P</v>
          </cell>
          <cell r="R2820" t="str">
            <v>P</v>
          </cell>
          <cell r="S2820" t="str">
            <v>Sunday</v>
          </cell>
          <cell r="T2820" t="str">
            <v>PH</v>
          </cell>
          <cell r="U2820" t="str">
            <v>PH</v>
          </cell>
          <cell r="V2820" t="str">
            <v>PH</v>
          </cell>
          <cell r="W2820" t="str">
            <v>P</v>
          </cell>
          <cell r="X2820" t="str">
            <v>P</v>
          </cell>
          <cell r="Y2820" t="str">
            <v>P</v>
          </cell>
        </row>
        <row r="2821">
          <cell r="K2821">
            <v>5430603352644</v>
          </cell>
          <cell r="L2821">
            <v>45139</v>
          </cell>
          <cell r="M2821"/>
          <cell r="N2821" t="str">
            <v>Current</v>
          </cell>
          <cell r="O2821" t="str">
            <v>P</v>
          </cell>
          <cell r="P2821" t="str">
            <v>P</v>
          </cell>
          <cell r="Q2821" t="str">
            <v>P</v>
          </cell>
          <cell r="R2821" t="str">
            <v>P</v>
          </cell>
          <cell r="S2821" t="str">
            <v>Sunday</v>
          </cell>
          <cell r="T2821" t="str">
            <v>PH</v>
          </cell>
          <cell r="U2821" t="str">
            <v>PH</v>
          </cell>
          <cell r="V2821" t="str">
            <v>PH</v>
          </cell>
          <cell r="W2821" t="str">
            <v>P</v>
          </cell>
          <cell r="X2821" t="str">
            <v>P</v>
          </cell>
          <cell r="Y2821" t="str">
            <v>P</v>
          </cell>
        </row>
        <row r="2822">
          <cell r="K2822">
            <v>5440178931790</v>
          </cell>
          <cell r="L2822">
            <v>45139</v>
          </cell>
          <cell r="M2822"/>
          <cell r="N2822" t="str">
            <v>Current</v>
          </cell>
          <cell r="O2822" t="str">
            <v>P</v>
          </cell>
          <cell r="P2822" t="str">
            <v>P</v>
          </cell>
          <cell r="Q2822" t="str">
            <v>P</v>
          </cell>
          <cell r="R2822" t="str">
            <v>P</v>
          </cell>
          <cell r="S2822" t="str">
            <v>Sunday</v>
          </cell>
          <cell r="T2822" t="str">
            <v>PH</v>
          </cell>
          <cell r="U2822" t="str">
            <v>PH</v>
          </cell>
          <cell r="V2822" t="str">
            <v>PH</v>
          </cell>
          <cell r="W2822" t="str">
            <v>P</v>
          </cell>
          <cell r="X2822" t="str">
            <v>P</v>
          </cell>
          <cell r="Y2822" t="str">
            <v>P</v>
          </cell>
        </row>
        <row r="2823">
          <cell r="K2823">
            <v>5440154746514</v>
          </cell>
          <cell r="L2823">
            <v>45399</v>
          </cell>
          <cell r="M2823"/>
          <cell r="N2823" t="str">
            <v>Current</v>
          </cell>
          <cell r="O2823" t="str">
            <v>P</v>
          </cell>
          <cell r="P2823" t="str">
            <v>P</v>
          </cell>
          <cell r="Q2823" t="str">
            <v>P</v>
          </cell>
          <cell r="R2823" t="str">
            <v>P</v>
          </cell>
          <cell r="S2823" t="str">
            <v>Sunday</v>
          </cell>
          <cell r="T2823" t="str">
            <v>PH</v>
          </cell>
          <cell r="U2823" t="str">
            <v>PH</v>
          </cell>
          <cell r="V2823" t="str">
            <v>PH</v>
          </cell>
          <cell r="W2823" t="str">
            <v>P</v>
          </cell>
          <cell r="X2823" t="str">
            <v>P</v>
          </cell>
          <cell r="Y2823" t="str">
            <v>P</v>
          </cell>
        </row>
        <row r="2824">
          <cell r="K2824">
            <v>5440156121176</v>
          </cell>
          <cell r="L2824">
            <v>42919</v>
          </cell>
          <cell r="M2824"/>
          <cell r="N2824" t="str">
            <v>Current</v>
          </cell>
          <cell r="O2824" t="str">
            <v>P</v>
          </cell>
          <cell r="P2824" t="str">
            <v>P</v>
          </cell>
          <cell r="Q2824" t="str">
            <v>P</v>
          </cell>
          <cell r="R2824" t="str">
            <v>P</v>
          </cell>
          <cell r="S2824" t="str">
            <v>Sunday</v>
          </cell>
          <cell r="T2824" t="str">
            <v>PH</v>
          </cell>
          <cell r="U2824" t="str">
            <v>PH</v>
          </cell>
          <cell r="V2824" t="str">
            <v>PH</v>
          </cell>
          <cell r="W2824" t="str">
            <v>P</v>
          </cell>
          <cell r="X2824" t="str">
            <v>P</v>
          </cell>
          <cell r="Y2824" t="str">
            <v>P</v>
          </cell>
        </row>
        <row r="2825">
          <cell r="K2825">
            <v>5440162970726</v>
          </cell>
          <cell r="L2825">
            <v>44637</v>
          </cell>
          <cell r="M2825"/>
          <cell r="N2825" t="str">
            <v>Current</v>
          </cell>
          <cell r="O2825" t="str">
            <v>P</v>
          </cell>
          <cell r="P2825" t="str">
            <v>P</v>
          </cell>
          <cell r="Q2825" t="str">
            <v>P</v>
          </cell>
          <cell r="R2825" t="str">
            <v>P</v>
          </cell>
          <cell r="S2825" t="str">
            <v>Sunday</v>
          </cell>
          <cell r="T2825" t="str">
            <v>PH</v>
          </cell>
          <cell r="U2825" t="str">
            <v>PH</v>
          </cell>
          <cell r="V2825" t="str">
            <v>PH</v>
          </cell>
          <cell r="W2825" t="str">
            <v>P</v>
          </cell>
          <cell r="X2825" t="str">
            <v>P</v>
          </cell>
          <cell r="Y2825" t="str">
            <v>P</v>
          </cell>
        </row>
        <row r="2826">
          <cell r="K2826">
            <v>5440151908702</v>
          </cell>
          <cell r="L2826">
            <v>42923</v>
          </cell>
          <cell r="M2826"/>
          <cell r="N2826" t="str">
            <v>Current</v>
          </cell>
          <cell r="O2826" t="str">
            <v>P</v>
          </cell>
          <cell r="P2826" t="str">
            <v>P</v>
          </cell>
          <cell r="Q2826" t="str">
            <v>P</v>
          </cell>
          <cell r="R2826" t="str">
            <v>P</v>
          </cell>
          <cell r="S2826" t="str">
            <v>Sunday</v>
          </cell>
          <cell r="T2826" t="str">
            <v>PH</v>
          </cell>
          <cell r="U2826" t="str">
            <v>PH</v>
          </cell>
          <cell r="V2826" t="str">
            <v>PH</v>
          </cell>
          <cell r="W2826" t="str">
            <v>P</v>
          </cell>
          <cell r="X2826" t="str">
            <v>P</v>
          </cell>
          <cell r="Y2826" t="str">
            <v>P</v>
          </cell>
        </row>
        <row r="2827">
          <cell r="K2827">
            <v>5440183670790</v>
          </cell>
          <cell r="L2827">
            <v>42921</v>
          </cell>
          <cell r="M2827"/>
          <cell r="N2827" t="str">
            <v>Current</v>
          </cell>
          <cell r="O2827" t="str">
            <v>P</v>
          </cell>
          <cell r="P2827" t="str">
            <v>P</v>
          </cell>
          <cell r="Q2827" t="str">
            <v>P</v>
          </cell>
          <cell r="R2827" t="str">
            <v>P</v>
          </cell>
          <cell r="S2827" t="str">
            <v>Sunday</v>
          </cell>
          <cell r="T2827" t="str">
            <v>PH</v>
          </cell>
          <cell r="U2827" t="str">
            <v>PH</v>
          </cell>
          <cell r="V2827" t="str">
            <v>PH</v>
          </cell>
          <cell r="W2827" t="str">
            <v>P</v>
          </cell>
          <cell r="X2827" t="str">
            <v>P</v>
          </cell>
          <cell r="Y2827" t="str">
            <v>P</v>
          </cell>
        </row>
        <row r="2828">
          <cell r="K2828">
            <v>5440059725940</v>
          </cell>
          <cell r="L2828">
            <v>45517</v>
          </cell>
          <cell r="M2828"/>
          <cell r="N2828" t="str">
            <v>Current</v>
          </cell>
          <cell r="O2828" t="str">
            <v>P</v>
          </cell>
          <cell r="P2828" t="str">
            <v>P</v>
          </cell>
          <cell r="Q2828" t="str">
            <v>P</v>
          </cell>
          <cell r="R2828" t="str">
            <v>P</v>
          </cell>
          <cell r="S2828" t="str">
            <v>Sunday</v>
          </cell>
          <cell r="T2828" t="str">
            <v>PH</v>
          </cell>
          <cell r="U2828" t="str">
            <v>PH</v>
          </cell>
          <cell r="V2828" t="str">
            <v>PH</v>
          </cell>
          <cell r="W2828" t="str">
            <v>P</v>
          </cell>
          <cell r="X2828" t="str">
            <v>P</v>
          </cell>
          <cell r="Y2828" t="str">
            <v>P</v>
          </cell>
        </row>
        <row r="2829">
          <cell r="K2829">
            <v>5450120430710</v>
          </cell>
          <cell r="L2829">
            <v>45343</v>
          </cell>
          <cell r="M2829"/>
          <cell r="N2829" t="str">
            <v>Current</v>
          </cell>
          <cell r="O2829" t="str">
            <v>P</v>
          </cell>
          <cell r="P2829" t="str">
            <v>P</v>
          </cell>
          <cell r="Q2829" t="str">
            <v>P</v>
          </cell>
          <cell r="R2829" t="str">
            <v>P</v>
          </cell>
          <cell r="S2829" t="str">
            <v>Sunday</v>
          </cell>
          <cell r="T2829" t="str">
            <v>PH</v>
          </cell>
          <cell r="U2829" t="str">
            <v>PH</v>
          </cell>
          <cell r="V2829" t="str">
            <v>PH</v>
          </cell>
          <cell r="W2829" t="str">
            <v>P</v>
          </cell>
          <cell r="X2829" t="str">
            <v>P</v>
          </cell>
          <cell r="Y2829" t="str">
            <v>P</v>
          </cell>
        </row>
        <row r="2830">
          <cell r="K2830">
            <v>5440155801256</v>
          </cell>
          <cell r="L2830">
            <v>43168</v>
          </cell>
          <cell r="M2830"/>
          <cell r="N2830" t="str">
            <v>Current</v>
          </cell>
          <cell r="O2830" t="str">
            <v>P</v>
          </cell>
          <cell r="P2830" t="str">
            <v>P</v>
          </cell>
          <cell r="Q2830" t="str">
            <v>P</v>
          </cell>
          <cell r="R2830" t="str">
            <v>P</v>
          </cell>
          <cell r="S2830" t="str">
            <v>Sunday</v>
          </cell>
          <cell r="T2830" t="str">
            <v>PH</v>
          </cell>
          <cell r="U2830" t="str">
            <v>PH</v>
          </cell>
          <cell r="V2830" t="str">
            <v>PH</v>
          </cell>
          <cell r="W2830" t="str">
            <v>P</v>
          </cell>
          <cell r="X2830" t="str">
            <v>P</v>
          </cell>
          <cell r="Y2830" t="str">
            <v>P</v>
          </cell>
        </row>
        <row r="2831">
          <cell r="K2831">
            <v>5430273754716</v>
          </cell>
          <cell r="L2831">
            <v>44158</v>
          </cell>
          <cell r="M2831"/>
          <cell r="N2831" t="str">
            <v>Current</v>
          </cell>
          <cell r="O2831" t="str">
            <v>P</v>
          </cell>
          <cell r="P2831" t="str">
            <v>P</v>
          </cell>
          <cell r="Q2831" t="str">
            <v>P</v>
          </cell>
          <cell r="R2831" t="str">
            <v>P</v>
          </cell>
          <cell r="S2831" t="str">
            <v>Sunday</v>
          </cell>
          <cell r="T2831" t="str">
            <v>PH</v>
          </cell>
          <cell r="U2831" t="str">
            <v>PH</v>
          </cell>
          <cell r="V2831" t="str">
            <v>PH</v>
          </cell>
          <cell r="W2831" t="str">
            <v>P</v>
          </cell>
          <cell r="X2831" t="str">
            <v>P</v>
          </cell>
          <cell r="Y2831" t="str">
            <v>P</v>
          </cell>
        </row>
        <row r="2832">
          <cell r="K2832">
            <v>5440127219384</v>
          </cell>
          <cell r="L2832">
            <v>44924</v>
          </cell>
          <cell r="M2832"/>
          <cell r="N2832" t="str">
            <v>Current</v>
          </cell>
          <cell r="O2832" t="str">
            <v>P</v>
          </cell>
          <cell r="P2832" t="str">
            <v>P</v>
          </cell>
          <cell r="Q2832" t="str">
            <v>P</v>
          </cell>
          <cell r="R2832" t="str">
            <v>P</v>
          </cell>
          <cell r="S2832" t="str">
            <v>Sunday</v>
          </cell>
          <cell r="T2832" t="str">
            <v>PH</v>
          </cell>
          <cell r="U2832" t="str">
            <v>PH</v>
          </cell>
          <cell r="V2832" t="str">
            <v>PH</v>
          </cell>
          <cell r="W2832" t="str">
            <v>P</v>
          </cell>
          <cell r="X2832" t="str">
            <v>P</v>
          </cell>
          <cell r="Y2832" t="str">
            <v>P</v>
          </cell>
        </row>
        <row r="2833">
          <cell r="K2833">
            <v>5440182220306</v>
          </cell>
          <cell r="L2833">
            <v>44202</v>
          </cell>
          <cell r="M2833"/>
          <cell r="N2833" t="str">
            <v>Current</v>
          </cell>
          <cell r="O2833" t="str">
            <v>P</v>
          </cell>
          <cell r="P2833" t="str">
            <v>P</v>
          </cell>
          <cell r="Q2833" t="str">
            <v>P</v>
          </cell>
          <cell r="R2833" t="str">
            <v>P</v>
          </cell>
          <cell r="S2833" t="str">
            <v>Sunday</v>
          </cell>
          <cell r="T2833" t="str">
            <v>PH</v>
          </cell>
          <cell r="U2833" t="str">
            <v>PH</v>
          </cell>
          <cell r="V2833" t="str">
            <v>PH</v>
          </cell>
          <cell r="W2833" t="str">
            <v>P</v>
          </cell>
          <cell r="X2833" t="str">
            <v>P</v>
          </cell>
          <cell r="Y2833" t="str">
            <v>P</v>
          </cell>
        </row>
        <row r="2834">
          <cell r="K2834">
            <v>5440105852508</v>
          </cell>
          <cell r="L2834">
            <v>44694</v>
          </cell>
          <cell r="M2834"/>
          <cell r="N2834" t="str">
            <v>Current</v>
          </cell>
          <cell r="O2834" t="str">
            <v>P</v>
          </cell>
          <cell r="P2834" t="str">
            <v>P</v>
          </cell>
          <cell r="Q2834" t="str">
            <v>P</v>
          </cell>
          <cell r="R2834" t="str">
            <v>P</v>
          </cell>
          <cell r="S2834" t="str">
            <v>Sunday</v>
          </cell>
          <cell r="T2834" t="str">
            <v>PH</v>
          </cell>
          <cell r="U2834" t="str">
            <v>PH</v>
          </cell>
          <cell r="V2834" t="str">
            <v>PH</v>
          </cell>
          <cell r="W2834" t="str">
            <v>P</v>
          </cell>
          <cell r="X2834" t="str">
            <v>P</v>
          </cell>
          <cell r="Y2834" t="str">
            <v>P</v>
          </cell>
        </row>
        <row r="2835">
          <cell r="K2835">
            <v>5440024819552</v>
          </cell>
          <cell r="L2835" t="str">
            <v>25/11/2020</v>
          </cell>
          <cell r="M2835"/>
          <cell r="N2835" t="str">
            <v>Current</v>
          </cell>
          <cell r="O2835" t="str">
            <v>P</v>
          </cell>
          <cell r="P2835" t="str">
            <v>P</v>
          </cell>
          <cell r="Q2835" t="str">
            <v>P</v>
          </cell>
          <cell r="R2835" t="str">
            <v>P</v>
          </cell>
          <cell r="S2835" t="str">
            <v>Sunday</v>
          </cell>
          <cell r="T2835" t="str">
            <v>PH</v>
          </cell>
          <cell r="U2835" t="str">
            <v>PH</v>
          </cell>
          <cell r="V2835" t="str">
            <v>PH</v>
          </cell>
          <cell r="W2835" t="str">
            <v>P</v>
          </cell>
          <cell r="X2835" t="str">
            <v>P</v>
          </cell>
          <cell r="Y2835" t="str">
            <v>P</v>
          </cell>
        </row>
        <row r="2836">
          <cell r="K2836">
            <v>5440146914304</v>
          </cell>
          <cell r="L2836">
            <v>42962</v>
          </cell>
          <cell r="M2836"/>
          <cell r="N2836" t="str">
            <v>Current</v>
          </cell>
          <cell r="O2836" t="str">
            <v>P</v>
          </cell>
          <cell r="P2836" t="str">
            <v>P</v>
          </cell>
          <cell r="Q2836" t="str">
            <v>P</v>
          </cell>
          <cell r="R2836" t="str">
            <v>P</v>
          </cell>
          <cell r="S2836" t="str">
            <v>Sunday</v>
          </cell>
          <cell r="T2836" t="str">
            <v>PH</v>
          </cell>
          <cell r="U2836" t="str">
            <v>PH</v>
          </cell>
          <cell r="V2836" t="str">
            <v>PH</v>
          </cell>
          <cell r="W2836" t="str">
            <v>P</v>
          </cell>
          <cell r="X2836" t="str">
            <v>P</v>
          </cell>
          <cell r="Y2836" t="str">
            <v>P</v>
          </cell>
        </row>
        <row r="2837">
          <cell r="K2837">
            <v>5440136689574</v>
          </cell>
          <cell r="L2837">
            <v>43657</v>
          </cell>
          <cell r="M2837"/>
          <cell r="N2837" t="str">
            <v>Current</v>
          </cell>
          <cell r="O2837" t="str">
            <v>P</v>
          </cell>
          <cell r="P2837" t="str">
            <v>P</v>
          </cell>
          <cell r="Q2837" t="str">
            <v>P</v>
          </cell>
          <cell r="R2837" t="str">
            <v>P</v>
          </cell>
          <cell r="S2837" t="str">
            <v>Sunday</v>
          </cell>
          <cell r="T2837" t="str">
            <v>PH</v>
          </cell>
          <cell r="U2837" t="str">
            <v>PH</v>
          </cell>
          <cell r="V2837" t="str">
            <v>PH</v>
          </cell>
          <cell r="W2837" t="str">
            <v>P</v>
          </cell>
          <cell r="X2837" t="str">
            <v>P</v>
          </cell>
          <cell r="Y2837" t="str">
            <v>P</v>
          </cell>
        </row>
        <row r="2838">
          <cell r="K2838">
            <v>5440183559148</v>
          </cell>
          <cell r="L2838">
            <v>42962</v>
          </cell>
          <cell r="M2838"/>
          <cell r="N2838" t="str">
            <v>Current</v>
          </cell>
          <cell r="O2838" t="str">
            <v>P</v>
          </cell>
          <cell r="P2838" t="str">
            <v>P</v>
          </cell>
          <cell r="Q2838" t="str">
            <v>P</v>
          </cell>
          <cell r="R2838" t="str">
            <v>P</v>
          </cell>
          <cell r="S2838" t="str">
            <v>Sunday</v>
          </cell>
          <cell r="T2838" t="str">
            <v>PH</v>
          </cell>
          <cell r="U2838" t="str">
            <v>PH</v>
          </cell>
          <cell r="V2838" t="str">
            <v>PH</v>
          </cell>
          <cell r="W2838" t="str">
            <v>P</v>
          </cell>
          <cell r="X2838" t="str">
            <v>P</v>
          </cell>
          <cell r="Y2838" t="str">
            <v>P</v>
          </cell>
        </row>
        <row r="2839">
          <cell r="K2839">
            <v>5430328295228</v>
          </cell>
          <cell r="L2839">
            <v>45240</v>
          </cell>
          <cell r="M2839"/>
          <cell r="N2839" t="str">
            <v>Current</v>
          </cell>
          <cell r="O2839" t="str">
            <v>P</v>
          </cell>
          <cell r="P2839" t="str">
            <v>P</v>
          </cell>
          <cell r="Q2839" t="str">
            <v>P</v>
          </cell>
          <cell r="R2839" t="str">
            <v>P</v>
          </cell>
          <cell r="S2839" t="str">
            <v>Sunday</v>
          </cell>
          <cell r="T2839" t="str">
            <v>PH</v>
          </cell>
          <cell r="U2839" t="str">
            <v>PH</v>
          </cell>
          <cell r="V2839" t="str">
            <v>PH</v>
          </cell>
          <cell r="W2839" t="str">
            <v>P</v>
          </cell>
          <cell r="X2839" t="str">
            <v>P</v>
          </cell>
          <cell r="Y2839" t="str">
            <v>P</v>
          </cell>
        </row>
        <row r="2840">
          <cell r="K2840">
            <v>5310371734138</v>
          </cell>
          <cell r="L2840">
            <v>44872</v>
          </cell>
          <cell r="M2840"/>
          <cell r="N2840" t="str">
            <v>Current</v>
          </cell>
          <cell r="O2840" t="str">
            <v>P</v>
          </cell>
          <cell r="P2840" t="str">
            <v>P</v>
          </cell>
          <cell r="Q2840" t="str">
            <v>P</v>
          </cell>
          <cell r="R2840" t="str">
            <v>P</v>
          </cell>
          <cell r="S2840" t="str">
            <v>Sunday</v>
          </cell>
          <cell r="T2840" t="str">
            <v>PH</v>
          </cell>
          <cell r="U2840" t="str">
            <v>PH</v>
          </cell>
          <cell r="V2840" t="str">
            <v>PH</v>
          </cell>
          <cell r="W2840" t="str">
            <v>P</v>
          </cell>
          <cell r="X2840" t="str">
            <v>P</v>
          </cell>
          <cell r="Y2840" t="str">
            <v>P</v>
          </cell>
        </row>
        <row r="2841">
          <cell r="K2841">
            <v>5440055940624</v>
          </cell>
          <cell r="L2841">
            <v>43060</v>
          </cell>
          <cell r="M2841">
            <v>45753</v>
          </cell>
          <cell r="N2841" t="str">
            <v>Contract Closure</v>
          </cell>
          <cell r="O2841" t="str">
            <v>P</v>
          </cell>
          <cell r="P2841" t="str">
            <v>P</v>
          </cell>
          <cell r="Q2841" t="str">
            <v>P</v>
          </cell>
          <cell r="R2841" t="str">
            <v>P</v>
          </cell>
          <cell r="S2841" t="str">
            <v>Sunday</v>
          </cell>
          <cell r="T2841" t="str">
            <v>PH</v>
          </cell>
          <cell r="U2841" t="str">
            <v>PH</v>
          </cell>
          <cell r="V2841" t="str">
            <v>PH</v>
          </cell>
          <cell r="W2841" t="str">
            <v>P</v>
          </cell>
          <cell r="X2841" t="str">
            <v>P</v>
          </cell>
          <cell r="Y2841" t="str">
            <v>P</v>
          </cell>
        </row>
        <row r="2842">
          <cell r="K2842">
            <v>5440005872332</v>
          </cell>
          <cell r="L2842">
            <v>43874</v>
          </cell>
          <cell r="M2842"/>
          <cell r="N2842" t="str">
            <v>Current</v>
          </cell>
          <cell r="O2842" t="str">
            <v>P</v>
          </cell>
          <cell r="P2842" t="str">
            <v>P</v>
          </cell>
          <cell r="Q2842" t="str">
            <v>P</v>
          </cell>
          <cell r="R2842" t="str">
            <v>P</v>
          </cell>
          <cell r="S2842" t="str">
            <v>Sunday</v>
          </cell>
          <cell r="T2842" t="str">
            <v>PH</v>
          </cell>
          <cell r="U2842" t="str">
            <v>PH</v>
          </cell>
          <cell r="V2842" t="str">
            <v>PH</v>
          </cell>
          <cell r="W2842" t="str">
            <v>P</v>
          </cell>
          <cell r="X2842" t="str">
            <v>P</v>
          </cell>
          <cell r="Y2842" t="str">
            <v>P</v>
          </cell>
        </row>
        <row r="2843">
          <cell r="K2843">
            <v>5440133140126</v>
          </cell>
          <cell r="L2843">
            <v>42925</v>
          </cell>
          <cell r="M2843"/>
          <cell r="N2843" t="str">
            <v>Current</v>
          </cell>
          <cell r="O2843" t="str">
            <v>P</v>
          </cell>
          <cell r="P2843" t="str">
            <v>P</v>
          </cell>
          <cell r="Q2843" t="str">
            <v>P</v>
          </cell>
          <cell r="R2843" t="str">
            <v>P</v>
          </cell>
          <cell r="S2843" t="str">
            <v>Sunday</v>
          </cell>
          <cell r="T2843" t="str">
            <v>PH</v>
          </cell>
          <cell r="U2843" t="str">
            <v>PH</v>
          </cell>
          <cell r="V2843" t="str">
            <v>PH</v>
          </cell>
          <cell r="W2843" t="str">
            <v>P</v>
          </cell>
          <cell r="X2843" t="str">
            <v>P</v>
          </cell>
          <cell r="Y2843" t="str">
            <v>P</v>
          </cell>
        </row>
        <row r="2844">
          <cell r="K2844">
            <v>5530258812492</v>
          </cell>
          <cell r="L2844">
            <v>44058</v>
          </cell>
          <cell r="M2844"/>
          <cell r="N2844" t="str">
            <v>Current</v>
          </cell>
          <cell r="O2844" t="str">
            <v>P</v>
          </cell>
          <cell r="P2844" t="str">
            <v>P</v>
          </cell>
          <cell r="Q2844" t="str">
            <v>P</v>
          </cell>
          <cell r="R2844" t="str">
            <v>P</v>
          </cell>
          <cell r="S2844" t="str">
            <v>Sunday</v>
          </cell>
          <cell r="T2844" t="str">
            <v>PH</v>
          </cell>
          <cell r="U2844" t="str">
            <v>PH</v>
          </cell>
          <cell r="V2844" t="str">
            <v>PH</v>
          </cell>
          <cell r="W2844" t="str">
            <v>P</v>
          </cell>
          <cell r="X2844" t="str">
            <v>P</v>
          </cell>
          <cell r="Y2844" t="str">
            <v>P</v>
          </cell>
        </row>
        <row r="2845">
          <cell r="K2845">
            <v>5440115415674</v>
          </cell>
          <cell r="L2845">
            <v>44935</v>
          </cell>
          <cell r="M2845"/>
          <cell r="N2845" t="str">
            <v>Current</v>
          </cell>
          <cell r="O2845" t="str">
            <v>P</v>
          </cell>
          <cell r="P2845" t="str">
            <v>P</v>
          </cell>
          <cell r="Q2845" t="str">
            <v>P</v>
          </cell>
          <cell r="R2845" t="str">
            <v>P</v>
          </cell>
          <cell r="S2845" t="str">
            <v>Sunday</v>
          </cell>
          <cell r="T2845" t="str">
            <v>PH</v>
          </cell>
          <cell r="U2845" t="str">
            <v>PH</v>
          </cell>
          <cell r="V2845" t="str">
            <v>PH</v>
          </cell>
          <cell r="W2845" t="str">
            <v>P</v>
          </cell>
          <cell r="X2845" t="str">
            <v>P</v>
          </cell>
          <cell r="Y2845" t="str">
            <v>P</v>
          </cell>
        </row>
        <row r="2846">
          <cell r="K2846">
            <v>5160118354030</v>
          </cell>
          <cell r="L2846">
            <v>43549</v>
          </cell>
          <cell r="M2846"/>
          <cell r="N2846" t="str">
            <v>Current</v>
          </cell>
          <cell r="O2846" t="str">
            <v>P</v>
          </cell>
          <cell r="P2846" t="str">
            <v>P</v>
          </cell>
          <cell r="Q2846" t="str">
            <v>P</v>
          </cell>
          <cell r="R2846" t="str">
            <v>P</v>
          </cell>
          <cell r="S2846" t="str">
            <v>Sunday</v>
          </cell>
          <cell r="T2846" t="str">
            <v>PH</v>
          </cell>
          <cell r="U2846" t="str">
            <v>PH</v>
          </cell>
          <cell r="V2846" t="str">
            <v>PH</v>
          </cell>
          <cell r="W2846" t="str">
            <v>P</v>
          </cell>
          <cell r="X2846" t="str">
            <v>P</v>
          </cell>
          <cell r="Y2846" t="str">
            <v>P</v>
          </cell>
        </row>
        <row r="2847">
          <cell r="K2847">
            <v>5440186676264</v>
          </cell>
          <cell r="L2847">
            <v>45199</v>
          </cell>
          <cell r="M2847"/>
          <cell r="N2847" t="str">
            <v>Current</v>
          </cell>
          <cell r="O2847" t="str">
            <v>P</v>
          </cell>
          <cell r="P2847" t="str">
            <v>P</v>
          </cell>
          <cell r="Q2847" t="str">
            <v>P</v>
          </cell>
          <cell r="R2847" t="str">
            <v>P</v>
          </cell>
          <cell r="S2847" t="str">
            <v>Sunday</v>
          </cell>
          <cell r="T2847" t="str">
            <v>PH</v>
          </cell>
          <cell r="U2847" t="str">
            <v>PH</v>
          </cell>
          <cell r="V2847" t="str">
            <v>PH</v>
          </cell>
          <cell r="W2847" t="str">
            <v>P</v>
          </cell>
          <cell r="X2847" t="str">
            <v>P</v>
          </cell>
          <cell r="Y2847" t="str">
            <v>P</v>
          </cell>
        </row>
        <row r="2848">
          <cell r="K2848">
            <v>5530275689830</v>
          </cell>
          <cell r="L2848">
            <v>45433</v>
          </cell>
          <cell r="M2848"/>
          <cell r="N2848" t="str">
            <v>Current</v>
          </cell>
          <cell r="O2848" t="str">
            <v>P</v>
          </cell>
          <cell r="P2848" t="str">
            <v>P</v>
          </cell>
          <cell r="Q2848" t="str">
            <v>P</v>
          </cell>
          <cell r="R2848" t="str">
            <v>P</v>
          </cell>
          <cell r="S2848" t="str">
            <v>Sunday</v>
          </cell>
          <cell r="T2848" t="str">
            <v>PH</v>
          </cell>
          <cell r="U2848" t="str">
            <v>PH</v>
          </cell>
          <cell r="V2848" t="str">
            <v>PH</v>
          </cell>
          <cell r="W2848" t="str">
            <v>P</v>
          </cell>
          <cell r="X2848" t="str">
            <v>P</v>
          </cell>
          <cell r="Y2848" t="str">
            <v>P</v>
          </cell>
        </row>
        <row r="2849">
          <cell r="K2849">
            <v>5160157164628</v>
          </cell>
          <cell r="L2849">
            <v>42962</v>
          </cell>
          <cell r="M2849"/>
          <cell r="N2849" t="str">
            <v>Current</v>
          </cell>
          <cell r="O2849" t="str">
            <v>P</v>
          </cell>
          <cell r="P2849" t="str">
            <v>P</v>
          </cell>
          <cell r="Q2849" t="str">
            <v>P</v>
          </cell>
          <cell r="R2849" t="str">
            <v>P</v>
          </cell>
          <cell r="S2849" t="str">
            <v>Sunday</v>
          </cell>
          <cell r="T2849" t="str">
            <v>PH</v>
          </cell>
          <cell r="U2849" t="str">
            <v>PH</v>
          </cell>
          <cell r="V2849" t="str">
            <v>PH</v>
          </cell>
          <cell r="W2849" t="str">
            <v>P</v>
          </cell>
          <cell r="X2849" t="str">
            <v>P</v>
          </cell>
          <cell r="Y2849" t="str">
            <v>P</v>
          </cell>
        </row>
        <row r="2850">
          <cell r="K2850">
            <v>5530242063664</v>
          </cell>
          <cell r="L2850">
            <v>44153</v>
          </cell>
          <cell r="M2850"/>
          <cell r="N2850" t="str">
            <v>Current</v>
          </cell>
          <cell r="O2850" t="str">
            <v>P</v>
          </cell>
          <cell r="P2850" t="str">
            <v>P</v>
          </cell>
          <cell r="Q2850" t="str">
            <v>P</v>
          </cell>
          <cell r="R2850" t="str">
            <v>P</v>
          </cell>
          <cell r="S2850" t="str">
            <v>Sunday</v>
          </cell>
          <cell r="T2850" t="str">
            <v>PH</v>
          </cell>
          <cell r="U2850" t="str">
            <v>PH</v>
          </cell>
          <cell r="V2850" t="str">
            <v>PH</v>
          </cell>
          <cell r="W2850" t="str">
            <v>P</v>
          </cell>
          <cell r="X2850" t="str">
            <v>P</v>
          </cell>
          <cell r="Y2850" t="str">
            <v>P</v>
          </cell>
        </row>
        <row r="2851">
          <cell r="K2851">
            <v>4330456390464</v>
          </cell>
          <cell r="L2851">
            <v>44812</v>
          </cell>
          <cell r="M2851"/>
          <cell r="N2851" t="str">
            <v>Current</v>
          </cell>
          <cell r="O2851" t="str">
            <v>P</v>
          </cell>
          <cell r="P2851" t="str">
            <v>P</v>
          </cell>
          <cell r="Q2851" t="str">
            <v>P</v>
          </cell>
          <cell r="R2851" t="str">
            <v>P</v>
          </cell>
          <cell r="S2851" t="str">
            <v>Sunday</v>
          </cell>
          <cell r="T2851" t="str">
            <v>PH</v>
          </cell>
          <cell r="U2851" t="str">
            <v>PH</v>
          </cell>
          <cell r="V2851" t="str">
            <v>PH</v>
          </cell>
          <cell r="W2851" t="str">
            <v>P</v>
          </cell>
          <cell r="X2851" t="str">
            <v>P</v>
          </cell>
          <cell r="Y2851" t="str">
            <v>P</v>
          </cell>
        </row>
        <row r="2852">
          <cell r="K2852">
            <v>5440106875974</v>
          </cell>
          <cell r="L2852">
            <v>44023</v>
          </cell>
          <cell r="M2852"/>
          <cell r="N2852" t="str">
            <v>Current</v>
          </cell>
          <cell r="O2852" t="str">
            <v>P</v>
          </cell>
          <cell r="P2852" t="str">
            <v>P</v>
          </cell>
          <cell r="Q2852" t="str">
            <v>P</v>
          </cell>
          <cell r="R2852" t="str">
            <v>P</v>
          </cell>
          <cell r="S2852" t="str">
            <v>Sunday</v>
          </cell>
          <cell r="T2852" t="str">
            <v>PH</v>
          </cell>
          <cell r="U2852" t="str">
            <v>PH</v>
          </cell>
          <cell r="V2852" t="str">
            <v>PH</v>
          </cell>
          <cell r="W2852" t="str">
            <v>P</v>
          </cell>
          <cell r="X2852" t="str">
            <v>P</v>
          </cell>
          <cell r="Y2852" t="str">
            <v>P</v>
          </cell>
        </row>
        <row r="2853">
          <cell r="K2853">
            <v>5440116207522</v>
          </cell>
          <cell r="L2853">
            <v>43276</v>
          </cell>
          <cell r="M2853"/>
          <cell r="N2853" t="str">
            <v>Current</v>
          </cell>
          <cell r="O2853" t="str">
            <v>P</v>
          </cell>
          <cell r="P2853" t="str">
            <v>P</v>
          </cell>
          <cell r="Q2853" t="str">
            <v>P</v>
          </cell>
          <cell r="R2853" t="str">
            <v>P</v>
          </cell>
          <cell r="S2853" t="str">
            <v>Sunday</v>
          </cell>
          <cell r="T2853" t="str">
            <v>PH</v>
          </cell>
          <cell r="U2853" t="str">
            <v>PH</v>
          </cell>
          <cell r="V2853" t="str">
            <v>PH</v>
          </cell>
          <cell r="W2853" t="str">
            <v>P</v>
          </cell>
          <cell r="X2853" t="str">
            <v>P</v>
          </cell>
          <cell r="Y2853" t="str">
            <v>P</v>
          </cell>
        </row>
        <row r="2854">
          <cell r="K2854">
            <v>5440164682738</v>
          </cell>
          <cell r="L2854">
            <v>44058</v>
          </cell>
          <cell r="M2854"/>
          <cell r="N2854" t="str">
            <v>Current</v>
          </cell>
          <cell r="O2854" t="str">
            <v>P</v>
          </cell>
          <cell r="P2854" t="str">
            <v>P</v>
          </cell>
          <cell r="Q2854" t="str">
            <v>P</v>
          </cell>
          <cell r="R2854" t="str">
            <v>P</v>
          </cell>
          <cell r="S2854" t="str">
            <v>Sunday</v>
          </cell>
          <cell r="T2854" t="str">
            <v>PH</v>
          </cell>
          <cell r="U2854" t="str">
            <v>PH</v>
          </cell>
          <cell r="V2854" t="str">
            <v>PH</v>
          </cell>
          <cell r="W2854" t="str">
            <v>P</v>
          </cell>
          <cell r="X2854" t="str">
            <v>P</v>
          </cell>
          <cell r="Y2854" t="str">
            <v>P</v>
          </cell>
        </row>
        <row r="2855">
          <cell r="K2855">
            <v>5440166293172</v>
          </cell>
          <cell r="L2855">
            <v>44058</v>
          </cell>
          <cell r="M2855"/>
          <cell r="N2855" t="str">
            <v>Current</v>
          </cell>
          <cell r="O2855" t="str">
            <v>P</v>
          </cell>
          <cell r="P2855" t="str">
            <v>P</v>
          </cell>
          <cell r="Q2855" t="str">
            <v>P</v>
          </cell>
          <cell r="R2855" t="str">
            <v>P</v>
          </cell>
          <cell r="S2855" t="str">
            <v>Sunday</v>
          </cell>
          <cell r="T2855" t="str">
            <v>PH</v>
          </cell>
          <cell r="U2855" t="str">
            <v>PH</v>
          </cell>
          <cell r="V2855" t="str">
            <v>PH</v>
          </cell>
          <cell r="W2855" t="str">
            <v>P</v>
          </cell>
          <cell r="X2855" t="str">
            <v>P</v>
          </cell>
          <cell r="Y2855" t="str">
            <v>P</v>
          </cell>
        </row>
        <row r="2856">
          <cell r="K2856">
            <v>5440114885708</v>
          </cell>
          <cell r="L2856">
            <v>42962</v>
          </cell>
          <cell r="M2856"/>
          <cell r="N2856" t="str">
            <v>Current</v>
          </cell>
          <cell r="O2856" t="str">
            <v>P</v>
          </cell>
          <cell r="P2856" t="str">
            <v>P</v>
          </cell>
          <cell r="Q2856" t="str">
            <v>P</v>
          </cell>
          <cell r="R2856" t="str">
            <v>P</v>
          </cell>
          <cell r="S2856" t="str">
            <v>Sunday</v>
          </cell>
          <cell r="T2856" t="str">
            <v>PH</v>
          </cell>
          <cell r="U2856" t="str">
            <v>PH</v>
          </cell>
          <cell r="V2856" t="str">
            <v>PH</v>
          </cell>
          <cell r="W2856" t="str">
            <v>P</v>
          </cell>
          <cell r="X2856" t="str">
            <v>P</v>
          </cell>
          <cell r="Y2856" t="str">
            <v>P</v>
          </cell>
        </row>
        <row r="2857">
          <cell r="K2857">
            <v>5440035462858</v>
          </cell>
          <cell r="L2857">
            <v>43171</v>
          </cell>
          <cell r="M2857"/>
          <cell r="N2857" t="str">
            <v>Current</v>
          </cell>
          <cell r="O2857" t="str">
            <v>P</v>
          </cell>
          <cell r="P2857" t="str">
            <v>P</v>
          </cell>
          <cell r="Q2857" t="str">
            <v>P</v>
          </cell>
          <cell r="R2857" t="str">
            <v>P</v>
          </cell>
          <cell r="S2857" t="str">
            <v>Sunday</v>
          </cell>
          <cell r="T2857" t="str">
            <v>PH</v>
          </cell>
          <cell r="U2857" t="str">
            <v>PH</v>
          </cell>
          <cell r="V2857" t="str">
            <v>PH</v>
          </cell>
          <cell r="W2857" t="str">
            <v>P</v>
          </cell>
          <cell r="X2857" t="str">
            <v>P</v>
          </cell>
          <cell r="Y2857" t="str">
            <v>P</v>
          </cell>
        </row>
        <row r="2858">
          <cell r="K2858">
            <v>5440165899120</v>
          </cell>
          <cell r="L2858">
            <v>44610</v>
          </cell>
          <cell r="M2858"/>
          <cell r="N2858" t="str">
            <v>Current</v>
          </cell>
          <cell r="O2858" t="str">
            <v>P</v>
          </cell>
          <cell r="P2858" t="str">
            <v>P</v>
          </cell>
          <cell r="Q2858" t="str">
            <v>P</v>
          </cell>
          <cell r="R2858" t="str">
            <v>P</v>
          </cell>
          <cell r="S2858" t="str">
            <v>Sunday</v>
          </cell>
          <cell r="T2858" t="str">
            <v>PH</v>
          </cell>
          <cell r="U2858" t="str">
            <v>PH</v>
          </cell>
          <cell r="V2858" t="str">
            <v>PH</v>
          </cell>
          <cell r="W2858" t="str">
            <v>P</v>
          </cell>
          <cell r="X2858" t="str">
            <v>P</v>
          </cell>
          <cell r="Y2858" t="str">
            <v>P</v>
          </cell>
        </row>
        <row r="2859">
          <cell r="K2859">
            <v>5440164940772</v>
          </cell>
          <cell r="L2859">
            <v>45569</v>
          </cell>
          <cell r="M2859"/>
          <cell r="N2859" t="str">
            <v>Current</v>
          </cell>
          <cell r="O2859" t="str">
            <v>P</v>
          </cell>
          <cell r="P2859" t="str">
            <v>P</v>
          </cell>
          <cell r="Q2859" t="str">
            <v>P</v>
          </cell>
          <cell r="R2859" t="str">
            <v>P</v>
          </cell>
          <cell r="S2859" t="str">
            <v>Sunday</v>
          </cell>
          <cell r="T2859" t="str">
            <v>PH</v>
          </cell>
          <cell r="U2859" t="str">
            <v>PH</v>
          </cell>
          <cell r="V2859" t="str">
            <v>PH</v>
          </cell>
          <cell r="W2859" t="str">
            <v>P</v>
          </cell>
          <cell r="X2859" t="str">
            <v>P</v>
          </cell>
          <cell r="Y2859" t="str">
            <v>P</v>
          </cell>
        </row>
        <row r="2860">
          <cell r="K2860">
            <v>5450121194956</v>
          </cell>
          <cell r="L2860" t="str">
            <v>25/11/2020</v>
          </cell>
          <cell r="M2860"/>
          <cell r="N2860" t="str">
            <v>Current</v>
          </cell>
          <cell r="O2860" t="str">
            <v>P</v>
          </cell>
          <cell r="P2860" t="str">
            <v>P</v>
          </cell>
          <cell r="Q2860" t="str">
            <v>P</v>
          </cell>
          <cell r="R2860" t="str">
            <v>P</v>
          </cell>
          <cell r="S2860" t="str">
            <v>Sunday</v>
          </cell>
          <cell r="T2860" t="str">
            <v>PH</v>
          </cell>
          <cell r="U2860" t="str">
            <v>PH</v>
          </cell>
          <cell r="V2860" t="str">
            <v>PH</v>
          </cell>
          <cell r="W2860" t="str">
            <v>P</v>
          </cell>
          <cell r="X2860" t="str">
            <v>P</v>
          </cell>
          <cell r="Y2860" t="str">
            <v>P</v>
          </cell>
        </row>
        <row r="2861">
          <cell r="K2861">
            <v>5440174237080</v>
          </cell>
          <cell r="L2861">
            <v>43168</v>
          </cell>
          <cell r="M2861"/>
          <cell r="N2861" t="str">
            <v>Current</v>
          </cell>
          <cell r="O2861" t="str">
            <v>P</v>
          </cell>
          <cell r="P2861" t="str">
            <v>P</v>
          </cell>
          <cell r="Q2861" t="str">
            <v>P</v>
          </cell>
          <cell r="R2861" t="str">
            <v>P</v>
          </cell>
          <cell r="S2861" t="str">
            <v>Sunday</v>
          </cell>
          <cell r="T2861" t="str">
            <v>PH</v>
          </cell>
          <cell r="U2861" t="str">
            <v>PH</v>
          </cell>
          <cell r="V2861" t="str">
            <v>PH</v>
          </cell>
          <cell r="W2861" t="str">
            <v>P</v>
          </cell>
          <cell r="X2861" t="str">
            <v>P</v>
          </cell>
          <cell r="Y2861" t="str">
            <v>P</v>
          </cell>
        </row>
        <row r="2862">
          <cell r="K2862">
            <v>5160205925252</v>
          </cell>
          <cell r="L2862">
            <v>44058</v>
          </cell>
          <cell r="M2862"/>
          <cell r="N2862" t="str">
            <v>Current</v>
          </cell>
          <cell r="O2862" t="str">
            <v>P</v>
          </cell>
          <cell r="P2862" t="str">
            <v>P</v>
          </cell>
          <cell r="Q2862" t="str">
            <v>P</v>
          </cell>
          <cell r="R2862" t="str">
            <v>P</v>
          </cell>
          <cell r="S2862" t="str">
            <v>Sunday</v>
          </cell>
          <cell r="T2862" t="str">
            <v>PH</v>
          </cell>
          <cell r="U2862" t="str">
            <v>PH</v>
          </cell>
          <cell r="V2862" t="str">
            <v>PH</v>
          </cell>
          <cell r="W2862" t="str">
            <v>P</v>
          </cell>
          <cell r="X2862" t="str">
            <v>P</v>
          </cell>
          <cell r="Y2862" t="str">
            <v>P</v>
          </cell>
        </row>
        <row r="2863">
          <cell r="K2863">
            <v>5440149591796</v>
          </cell>
          <cell r="L2863">
            <v>44153</v>
          </cell>
          <cell r="M2863"/>
          <cell r="N2863" t="str">
            <v>Current</v>
          </cell>
          <cell r="O2863" t="str">
            <v>P</v>
          </cell>
          <cell r="P2863" t="str">
            <v>P</v>
          </cell>
          <cell r="Q2863" t="str">
            <v>P</v>
          </cell>
          <cell r="R2863" t="str">
            <v>P</v>
          </cell>
          <cell r="S2863" t="str">
            <v>Sunday</v>
          </cell>
          <cell r="T2863" t="str">
            <v>PH</v>
          </cell>
          <cell r="U2863" t="str">
            <v>PH</v>
          </cell>
          <cell r="V2863" t="str">
            <v>PH</v>
          </cell>
          <cell r="W2863" t="str">
            <v>P</v>
          </cell>
          <cell r="X2863" t="str">
            <v>P</v>
          </cell>
          <cell r="Y2863" t="str">
            <v>P</v>
          </cell>
        </row>
        <row r="2864">
          <cell r="K2864">
            <v>5440090412896</v>
          </cell>
          <cell r="L2864">
            <v>44642</v>
          </cell>
          <cell r="M2864"/>
          <cell r="N2864" t="str">
            <v>Current</v>
          </cell>
          <cell r="O2864" t="str">
            <v>P</v>
          </cell>
          <cell r="P2864" t="str">
            <v>P</v>
          </cell>
          <cell r="Q2864" t="str">
            <v>P</v>
          </cell>
          <cell r="R2864" t="str">
            <v>P</v>
          </cell>
          <cell r="S2864" t="str">
            <v>Sunday</v>
          </cell>
          <cell r="T2864" t="str">
            <v>PH</v>
          </cell>
          <cell r="U2864" t="str">
            <v>PH</v>
          </cell>
          <cell r="V2864" t="str">
            <v>PH</v>
          </cell>
          <cell r="W2864" t="str">
            <v>P</v>
          </cell>
          <cell r="X2864" t="str">
            <v>P</v>
          </cell>
          <cell r="Y2864" t="str">
            <v>P</v>
          </cell>
        </row>
        <row r="2865">
          <cell r="K2865">
            <v>5160211426909</v>
          </cell>
          <cell r="L2865">
            <v>43542</v>
          </cell>
          <cell r="M2865"/>
          <cell r="N2865" t="str">
            <v>Current</v>
          </cell>
          <cell r="O2865" t="str">
            <v>P</v>
          </cell>
          <cell r="P2865" t="str">
            <v>P</v>
          </cell>
          <cell r="Q2865" t="str">
            <v>P</v>
          </cell>
          <cell r="R2865" t="str">
            <v>P</v>
          </cell>
          <cell r="S2865" t="str">
            <v>Sunday</v>
          </cell>
          <cell r="T2865" t="str">
            <v>PH</v>
          </cell>
          <cell r="U2865" t="str">
            <v>PH</v>
          </cell>
          <cell r="V2865" t="str">
            <v>PH</v>
          </cell>
          <cell r="W2865" t="str">
            <v>P</v>
          </cell>
          <cell r="X2865" t="str">
            <v>P</v>
          </cell>
          <cell r="Y2865" t="str">
            <v>P</v>
          </cell>
        </row>
        <row r="2866">
          <cell r="K2866">
            <v>5440003606899</v>
          </cell>
          <cell r="L2866">
            <v>43453</v>
          </cell>
          <cell r="M2866"/>
          <cell r="N2866" t="str">
            <v>Current</v>
          </cell>
          <cell r="O2866" t="str">
            <v>P</v>
          </cell>
          <cell r="P2866" t="str">
            <v>P</v>
          </cell>
          <cell r="Q2866" t="str">
            <v>P</v>
          </cell>
          <cell r="R2866" t="str">
            <v>P</v>
          </cell>
          <cell r="S2866" t="str">
            <v>Sunday</v>
          </cell>
          <cell r="T2866" t="str">
            <v>PH</v>
          </cell>
          <cell r="U2866" t="str">
            <v>PH</v>
          </cell>
          <cell r="V2866" t="str">
            <v>PH</v>
          </cell>
          <cell r="W2866" t="str">
            <v>P</v>
          </cell>
          <cell r="X2866" t="str">
            <v>P</v>
          </cell>
          <cell r="Y2866" t="str">
            <v>P</v>
          </cell>
        </row>
        <row r="2867">
          <cell r="K2867">
            <v>5440172622986</v>
          </cell>
          <cell r="L2867">
            <v>42925</v>
          </cell>
          <cell r="M2867"/>
          <cell r="N2867" t="str">
            <v>Current</v>
          </cell>
          <cell r="O2867" t="str">
            <v>P</v>
          </cell>
          <cell r="P2867" t="str">
            <v>P</v>
          </cell>
          <cell r="Q2867" t="str">
            <v>P</v>
          </cell>
          <cell r="R2867" t="str">
            <v>P</v>
          </cell>
          <cell r="S2867" t="str">
            <v>Sunday</v>
          </cell>
          <cell r="T2867" t="str">
            <v>PH</v>
          </cell>
          <cell r="U2867" t="str">
            <v>PH</v>
          </cell>
          <cell r="V2867" t="str">
            <v>PH</v>
          </cell>
          <cell r="W2867" t="str">
            <v>P</v>
          </cell>
          <cell r="X2867" t="str">
            <v>P</v>
          </cell>
          <cell r="Y2867" t="str">
            <v>P</v>
          </cell>
        </row>
        <row r="2868">
          <cell r="K2868">
            <v>5440161913026</v>
          </cell>
          <cell r="L2868">
            <v>43453</v>
          </cell>
          <cell r="M2868"/>
          <cell r="N2868" t="str">
            <v>Current</v>
          </cell>
          <cell r="O2868" t="str">
            <v>P</v>
          </cell>
          <cell r="P2868" t="str">
            <v>P</v>
          </cell>
          <cell r="Q2868" t="str">
            <v>P</v>
          </cell>
          <cell r="R2868" t="str">
            <v>P</v>
          </cell>
          <cell r="S2868" t="str">
            <v>Sunday</v>
          </cell>
          <cell r="T2868" t="str">
            <v>PH</v>
          </cell>
          <cell r="U2868" t="str">
            <v>PH</v>
          </cell>
          <cell r="V2868" t="str">
            <v>PH</v>
          </cell>
          <cell r="W2868" t="str">
            <v>P</v>
          </cell>
          <cell r="X2868" t="str">
            <v>P</v>
          </cell>
          <cell r="Y2868" t="str">
            <v>P</v>
          </cell>
        </row>
        <row r="2869">
          <cell r="K2869">
            <v>5160262107716</v>
          </cell>
          <cell r="L2869">
            <v>42933</v>
          </cell>
          <cell r="M2869"/>
          <cell r="N2869" t="str">
            <v>Current</v>
          </cell>
          <cell r="O2869" t="str">
            <v>P</v>
          </cell>
          <cell r="P2869" t="str">
            <v>P</v>
          </cell>
          <cell r="Q2869" t="str">
            <v>P</v>
          </cell>
          <cell r="R2869" t="str">
            <v>P</v>
          </cell>
          <cell r="S2869" t="str">
            <v>Sunday</v>
          </cell>
          <cell r="T2869" t="str">
            <v>PH</v>
          </cell>
          <cell r="U2869" t="str">
            <v>PH</v>
          </cell>
          <cell r="V2869" t="str">
            <v>PH</v>
          </cell>
          <cell r="W2869" t="str">
            <v>P</v>
          </cell>
          <cell r="X2869" t="str">
            <v>P</v>
          </cell>
          <cell r="Y2869" t="str">
            <v>P</v>
          </cell>
        </row>
        <row r="2870">
          <cell r="K2870">
            <v>5440040339552</v>
          </cell>
          <cell r="L2870">
            <v>44058</v>
          </cell>
          <cell r="M2870"/>
          <cell r="N2870" t="str">
            <v>Current</v>
          </cell>
          <cell r="O2870" t="str">
            <v>P</v>
          </cell>
          <cell r="P2870" t="str">
            <v>P</v>
          </cell>
          <cell r="Q2870" t="str">
            <v>P</v>
          </cell>
          <cell r="R2870" t="str">
            <v>P</v>
          </cell>
          <cell r="S2870" t="str">
            <v>Sunday</v>
          </cell>
          <cell r="T2870" t="str">
            <v>PH</v>
          </cell>
          <cell r="U2870" t="str">
            <v>PH</v>
          </cell>
          <cell r="V2870" t="str">
            <v>PH</v>
          </cell>
          <cell r="W2870" t="str">
            <v>P</v>
          </cell>
          <cell r="X2870" t="str">
            <v>P</v>
          </cell>
          <cell r="Y2870" t="str">
            <v>P</v>
          </cell>
        </row>
        <row r="2871">
          <cell r="K2871">
            <v>5160296885162</v>
          </cell>
          <cell r="L2871">
            <v>42605</v>
          </cell>
          <cell r="M2871"/>
          <cell r="N2871" t="str">
            <v>Current</v>
          </cell>
          <cell r="O2871" t="str">
            <v>P</v>
          </cell>
          <cell r="P2871" t="str">
            <v>P</v>
          </cell>
          <cell r="Q2871" t="str">
            <v>P</v>
          </cell>
          <cell r="R2871" t="str">
            <v>P</v>
          </cell>
          <cell r="S2871" t="str">
            <v>Sunday</v>
          </cell>
          <cell r="T2871" t="str">
            <v>PH</v>
          </cell>
          <cell r="U2871" t="str">
            <v>PH</v>
          </cell>
          <cell r="V2871" t="str">
            <v>PH</v>
          </cell>
          <cell r="W2871" t="str">
            <v>P</v>
          </cell>
          <cell r="X2871" t="str">
            <v>P</v>
          </cell>
          <cell r="Y2871" t="str">
            <v>P</v>
          </cell>
        </row>
        <row r="2872">
          <cell r="K2872">
            <v>5440184599946</v>
          </cell>
          <cell r="L2872">
            <v>42636</v>
          </cell>
          <cell r="M2872"/>
          <cell r="N2872" t="str">
            <v>Current</v>
          </cell>
          <cell r="O2872" t="str">
            <v>P</v>
          </cell>
          <cell r="P2872" t="str">
            <v>P</v>
          </cell>
          <cell r="Q2872" t="str">
            <v>P</v>
          </cell>
          <cell r="R2872" t="str">
            <v>P</v>
          </cell>
          <cell r="S2872" t="str">
            <v>Sunday</v>
          </cell>
          <cell r="T2872" t="str">
            <v>PH</v>
          </cell>
          <cell r="U2872" t="str">
            <v>PH</v>
          </cell>
          <cell r="V2872" t="str">
            <v>PH</v>
          </cell>
          <cell r="W2872" t="str">
            <v>P</v>
          </cell>
          <cell r="X2872" t="str">
            <v>P</v>
          </cell>
          <cell r="Y2872" t="str">
            <v>P</v>
          </cell>
        </row>
        <row r="2873">
          <cell r="K2873">
            <v>5440296300134</v>
          </cell>
          <cell r="L2873">
            <v>42966</v>
          </cell>
          <cell r="M2873"/>
          <cell r="N2873" t="str">
            <v>Current</v>
          </cell>
          <cell r="O2873" t="str">
            <v>P</v>
          </cell>
          <cell r="P2873" t="str">
            <v>P</v>
          </cell>
          <cell r="Q2873" t="str">
            <v>P</v>
          </cell>
          <cell r="R2873" t="str">
            <v>P</v>
          </cell>
          <cell r="S2873" t="str">
            <v>Sunday</v>
          </cell>
          <cell r="T2873" t="str">
            <v>PH</v>
          </cell>
          <cell r="U2873" t="str">
            <v>PH</v>
          </cell>
          <cell r="V2873" t="str">
            <v>PH</v>
          </cell>
          <cell r="W2873" t="str">
            <v>P</v>
          </cell>
          <cell r="X2873" t="str">
            <v>P</v>
          </cell>
          <cell r="Y2873" t="str">
            <v>P</v>
          </cell>
        </row>
        <row r="2874">
          <cell r="K2874">
            <v>5440146091214</v>
          </cell>
          <cell r="L2874">
            <v>42605</v>
          </cell>
          <cell r="M2874"/>
          <cell r="N2874" t="str">
            <v>Current</v>
          </cell>
          <cell r="O2874" t="str">
            <v>P</v>
          </cell>
          <cell r="P2874" t="str">
            <v>P</v>
          </cell>
          <cell r="Q2874" t="str">
            <v>P</v>
          </cell>
          <cell r="R2874" t="str">
            <v>P</v>
          </cell>
          <cell r="S2874" t="str">
            <v>Sunday</v>
          </cell>
          <cell r="T2874" t="str">
            <v>PH</v>
          </cell>
          <cell r="U2874" t="str">
            <v>PH</v>
          </cell>
          <cell r="V2874" t="str">
            <v>PH</v>
          </cell>
          <cell r="W2874" t="str">
            <v>P</v>
          </cell>
          <cell r="X2874" t="str">
            <v>P</v>
          </cell>
          <cell r="Y2874" t="str">
            <v>P</v>
          </cell>
        </row>
        <row r="2875">
          <cell r="K2875">
            <v>5440073269745</v>
          </cell>
          <cell r="L2875">
            <v>42608</v>
          </cell>
          <cell r="M2875"/>
          <cell r="N2875" t="str">
            <v>Current</v>
          </cell>
          <cell r="O2875" t="str">
            <v>P</v>
          </cell>
          <cell r="P2875" t="str">
            <v>P</v>
          </cell>
          <cell r="Q2875" t="str">
            <v>P</v>
          </cell>
          <cell r="R2875" t="str">
            <v>P</v>
          </cell>
          <cell r="S2875" t="str">
            <v>Sunday</v>
          </cell>
          <cell r="T2875" t="str">
            <v>PH</v>
          </cell>
          <cell r="U2875" t="str">
            <v>PH</v>
          </cell>
          <cell r="V2875" t="str">
            <v>PH</v>
          </cell>
          <cell r="W2875" t="str">
            <v>P</v>
          </cell>
          <cell r="X2875" t="str">
            <v>P</v>
          </cell>
          <cell r="Y2875" t="str">
            <v>P</v>
          </cell>
        </row>
        <row r="2876">
          <cell r="K2876">
            <v>5440279568214</v>
          </cell>
          <cell r="L2876">
            <v>43110</v>
          </cell>
          <cell r="M2876"/>
          <cell r="N2876" t="str">
            <v>Current</v>
          </cell>
          <cell r="O2876" t="str">
            <v>P</v>
          </cell>
          <cell r="P2876" t="str">
            <v>P</v>
          </cell>
          <cell r="Q2876" t="str">
            <v>P</v>
          </cell>
          <cell r="R2876" t="str">
            <v>P</v>
          </cell>
          <cell r="S2876" t="str">
            <v>Sunday</v>
          </cell>
          <cell r="T2876" t="str">
            <v>PH</v>
          </cell>
          <cell r="U2876" t="str">
            <v>PH</v>
          </cell>
          <cell r="V2876" t="str">
            <v>PH</v>
          </cell>
          <cell r="W2876" t="str">
            <v>P</v>
          </cell>
          <cell r="X2876" t="str">
            <v>P</v>
          </cell>
          <cell r="Y2876" t="str">
            <v>P</v>
          </cell>
        </row>
        <row r="2877">
          <cell r="K2877">
            <v>5440295340634</v>
          </cell>
          <cell r="L2877">
            <v>43056</v>
          </cell>
          <cell r="M2877"/>
          <cell r="N2877" t="str">
            <v>Current</v>
          </cell>
          <cell r="O2877" t="str">
            <v>P</v>
          </cell>
          <cell r="P2877" t="str">
            <v>P</v>
          </cell>
          <cell r="Q2877" t="str">
            <v>P</v>
          </cell>
          <cell r="R2877" t="str">
            <v>P</v>
          </cell>
          <cell r="S2877" t="str">
            <v>Sunday</v>
          </cell>
          <cell r="T2877" t="str">
            <v>PH</v>
          </cell>
          <cell r="U2877" t="str">
            <v>PH</v>
          </cell>
          <cell r="V2877" t="str">
            <v>PH</v>
          </cell>
          <cell r="W2877" t="str">
            <v>P</v>
          </cell>
          <cell r="X2877" t="str">
            <v>P</v>
          </cell>
          <cell r="Y2877" t="str">
            <v>P</v>
          </cell>
        </row>
        <row r="2878">
          <cell r="K2878">
            <v>5440209904294</v>
          </cell>
          <cell r="L2878">
            <v>43860</v>
          </cell>
          <cell r="M2878"/>
          <cell r="N2878" t="str">
            <v>Current</v>
          </cell>
          <cell r="O2878" t="str">
            <v>P</v>
          </cell>
          <cell r="P2878" t="str">
            <v>P</v>
          </cell>
          <cell r="Q2878" t="str">
            <v>P</v>
          </cell>
          <cell r="R2878" t="str">
            <v>P</v>
          </cell>
          <cell r="S2878" t="str">
            <v>Sunday</v>
          </cell>
          <cell r="T2878" t="str">
            <v>PH</v>
          </cell>
          <cell r="U2878" t="str">
            <v>PH</v>
          </cell>
          <cell r="V2878" t="str">
            <v>PH</v>
          </cell>
          <cell r="W2878" t="str">
            <v>P</v>
          </cell>
          <cell r="X2878" t="str">
            <v>P</v>
          </cell>
          <cell r="Y2878" t="str">
            <v>P</v>
          </cell>
        </row>
        <row r="2879">
          <cell r="K2879">
            <v>5440210355109</v>
          </cell>
          <cell r="L2879">
            <v>43110</v>
          </cell>
          <cell r="M2879"/>
          <cell r="N2879" t="str">
            <v>Current</v>
          </cell>
          <cell r="O2879" t="str">
            <v>P</v>
          </cell>
          <cell r="P2879" t="str">
            <v>P</v>
          </cell>
          <cell r="Q2879" t="str">
            <v>P</v>
          </cell>
          <cell r="R2879" t="str">
            <v>P</v>
          </cell>
          <cell r="S2879" t="str">
            <v>Sunday</v>
          </cell>
          <cell r="T2879" t="str">
            <v>PH</v>
          </cell>
          <cell r="U2879" t="str">
            <v>PH</v>
          </cell>
          <cell r="V2879" t="str">
            <v>PH</v>
          </cell>
          <cell r="W2879" t="str">
            <v>P</v>
          </cell>
          <cell r="X2879" t="str">
            <v>P</v>
          </cell>
          <cell r="Y2879" t="str">
            <v>P</v>
          </cell>
        </row>
        <row r="2880">
          <cell r="K2880" t="str">
            <v>ME72341218531</v>
          </cell>
          <cell r="L2880">
            <v>42605</v>
          </cell>
          <cell r="M2880"/>
          <cell r="N2880" t="str">
            <v>Current</v>
          </cell>
          <cell r="O2880" t="str">
            <v>P</v>
          </cell>
          <cell r="P2880" t="str">
            <v>P</v>
          </cell>
          <cell r="Q2880" t="str">
            <v>P</v>
          </cell>
          <cell r="R2880" t="str">
            <v>P</v>
          </cell>
          <cell r="S2880" t="str">
            <v>Sunday</v>
          </cell>
          <cell r="T2880" t="str">
            <v>PH</v>
          </cell>
          <cell r="U2880" t="str">
            <v>PH</v>
          </cell>
          <cell r="V2880" t="str">
            <v>PH</v>
          </cell>
          <cell r="W2880" t="str">
            <v>P</v>
          </cell>
          <cell r="X2880" t="str">
            <v>P</v>
          </cell>
          <cell r="Y2880" t="str">
            <v>P</v>
          </cell>
        </row>
        <row r="2881">
          <cell r="K2881">
            <v>5440254362942</v>
          </cell>
          <cell r="L2881">
            <v>44394</v>
          </cell>
          <cell r="M2881"/>
          <cell r="N2881" t="str">
            <v>Current</v>
          </cell>
          <cell r="O2881" t="str">
            <v>P</v>
          </cell>
          <cell r="P2881" t="str">
            <v>P</v>
          </cell>
          <cell r="Q2881" t="str">
            <v>P</v>
          </cell>
          <cell r="R2881" t="str">
            <v>P</v>
          </cell>
          <cell r="S2881" t="str">
            <v>Sunday</v>
          </cell>
          <cell r="T2881" t="str">
            <v>PH</v>
          </cell>
          <cell r="U2881" t="str">
            <v>PH</v>
          </cell>
          <cell r="V2881" t="str">
            <v>PH</v>
          </cell>
          <cell r="W2881" t="str">
            <v>P</v>
          </cell>
          <cell r="X2881" t="str">
            <v>P</v>
          </cell>
          <cell r="Y2881" t="str">
            <v>P</v>
          </cell>
        </row>
        <row r="2882">
          <cell r="K2882">
            <v>5440242144478</v>
          </cell>
          <cell r="L2882">
            <v>44084</v>
          </cell>
          <cell r="M2882"/>
          <cell r="N2882" t="str">
            <v>Current</v>
          </cell>
          <cell r="O2882" t="str">
            <v>P</v>
          </cell>
          <cell r="P2882" t="str">
            <v>P</v>
          </cell>
          <cell r="Q2882" t="str">
            <v>P</v>
          </cell>
          <cell r="R2882" t="str">
            <v>P</v>
          </cell>
          <cell r="S2882" t="str">
            <v>Sunday</v>
          </cell>
          <cell r="T2882" t="str">
            <v>PH</v>
          </cell>
          <cell r="U2882" t="str">
            <v>PH</v>
          </cell>
          <cell r="V2882" t="str">
            <v>PH</v>
          </cell>
          <cell r="W2882" t="str">
            <v>P</v>
          </cell>
          <cell r="X2882" t="str">
            <v>P</v>
          </cell>
          <cell r="Y2882" t="str">
            <v>P</v>
          </cell>
        </row>
        <row r="2883">
          <cell r="K2883">
            <v>5440266993858</v>
          </cell>
          <cell r="L2883">
            <v>44337</v>
          </cell>
          <cell r="M2883"/>
          <cell r="N2883" t="str">
            <v>Current</v>
          </cell>
          <cell r="O2883" t="str">
            <v>P</v>
          </cell>
          <cell r="P2883" t="str">
            <v>P</v>
          </cell>
          <cell r="Q2883" t="str">
            <v>P</v>
          </cell>
          <cell r="R2883" t="str">
            <v>P</v>
          </cell>
          <cell r="S2883" t="str">
            <v>Sunday</v>
          </cell>
          <cell r="T2883" t="str">
            <v>PH</v>
          </cell>
          <cell r="U2883" t="str">
            <v>PH</v>
          </cell>
          <cell r="V2883" t="str">
            <v>PH</v>
          </cell>
          <cell r="W2883" t="str">
            <v>P</v>
          </cell>
          <cell r="X2883" t="str">
            <v>P</v>
          </cell>
          <cell r="Y2883" t="str">
            <v>P</v>
          </cell>
        </row>
        <row r="2884">
          <cell r="K2884">
            <v>5440063903369</v>
          </cell>
          <cell r="L2884">
            <v>43804</v>
          </cell>
          <cell r="M2884"/>
          <cell r="N2884" t="str">
            <v>Current</v>
          </cell>
          <cell r="O2884" t="str">
            <v>P</v>
          </cell>
          <cell r="P2884" t="str">
            <v>P</v>
          </cell>
          <cell r="Q2884" t="str">
            <v>P</v>
          </cell>
          <cell r="R2884" t="str">
            <v>P</v>
          </cell>
          <cell r="S2884" t="str">
            <v>Sunday</v>
          </cell>
          <cell r="T2884" t="str">
            <v>PH</v>
          </cell>
          <cell r="U2884" t="str">
            <v>PH</v>
          </cell>
          <cell r="V2884" t="str">
            <v>PH</v>
          </cell>
          <cell r="W2884" t="str">
            <v>P</v>
          </cell>
          <cell r="X2884" t="str">
            <v>P</v>
          </cell>
          <cell r="Y2884" t="str">
            <v>P</v>
          </cell>
        </row>
        <row r="2885">
          <cell r="K2885">
            <v>5440061919733</v>
          </cell>
          <cell r="L2885">
            <v>42610</v>
          </cell>
          <cell r="M2885"/>
          <cell r="N2885" t="str">
            <v>Current</v>
          </cell>
          <cell r="O2885" t="str">
            <v>P</v>
          </cell>
          <cell r="P2885" t="str">
            <v>P</v>
          </cell>
          <cell r="Q2885" t="str">
            <v>P</v>
          </cell>
          <cell r="R2885" t="str">
            <v>P</v>
          </cell>
          <cell r="S2885" t="str">
            <v>Sunday</v>
          </cell>
          <cell r="T2885" t="str">
            <v>PH</v>
          </cell>
          <cell r="U2885" t="str">
            <v>PH</v>
          </cell>
          <cell r="V2885" t="str">
            <v>PH</v>
          </cell>
          <cell r="W2885" t="str">
            <v>P</v>
          </cell>
          <cell r="X2885" t="str">
            <v>P</v>
          </cell>
          <cell r="Y2885" t="str">
            <v>P</v>
          </cell>
        </row>
        <row r="2886">
          <cell r="K2886">
            <v>5440214789014</v>
          </cell>
          <cell r="L2886">
            <v>44739</v>
          </cell>
          <cell r="M2886"/>
          <cell r="N2886" t="str">
            <v>Current</v>
          </cell>
          <cell r="O2886" t="str">
            <v>P</v>
          </cell>
          <cell r="P2886" t="str">
            <v>P</v>
          </cell>
          <cell r="Q2886" t="str">
            <v>P</v>
          </cell>
          <cell r="R2886" t="str">
            <v>P</v>
          </cell>
          <cell r="S2886" t="str">
            <v>Sunday</v>
          </cell>
          <cell r="T2886" t="str">
            <v>PH</v>
          </cell>
          <cell r="U2886" t="str">
            <v>PH</v>
          </cell>
          <cell r="V2886" t="str">
            <v>PH</v>
          </cell>
          <cell r="W2886" t="str">
            <v>P</v>
          </cell>
          <cell r="X2886" t="str">
            <v>P</v>
          </cell>
          <cell r="Y2886" t="str">
            <v>P</v>
          </cell>
        </row>
        <row r="2887">
          <cell r="K2887">
            <v>5440192951246</v>
          </cell>
          <cell r="L2887">
            <v>43313</v>
          </cell>
          <cell r="M2887"/>
          <cell r="N2887" t="str">
            <v>Current</v>
          </cell>
          <cell r="O2887" t="str">
            <v>P</v>
          </cell>
          <cell r="P2887" t="str">
            <v>P</v>
          </cell>
          <cell r="Q2887" t="str">
            <v>P</v>
          </cell>
          <cell r="R2887" t="str">
            <v>P</v>
          </cell>
          <cell r="S2887" t="str">
            <v>Sunday</v>
          </cell>
          <cell r="T2887" t="str">
            <v>PH</v>
          </cell>
          <cell r="U2887" t="str">
            <v>PH</v>
          </cell>
          <cell r="V2887" t="str">
            <v>PH</v>
          </cell>
          <cell r="W2887" t="str">
            <v>P</v>
          </cell>
          <cell r="X2887" t="str">
            <v>P</v>
          </cell>
          <cell r="Y2887" t="str">
            <v>P</v>
          </cell>
        </row>
        <row r="2888">
          <cell r="K2888">
            <v>5440019837326</v>
          </cell>
          <cell r="L2888">
            <v>42755</v>
          </cell>
          <cell r="M2888"/>
          <cell r="N2888" t="str">
            <v>Current</v>
          </cell>
          <cell r="O2888" t="str">
            <v>P</v>
          </cell>
          <cell r="P2888" t="str">
            <v>P</v>
          </cell>
          <cell r="Q2888" t="str">
            <v>P</v>
          </cell>
          <cell r="R2888" t="str">
            <v>P</v>
          </cell>
          <cell r="S2888" t="str">
            <v>Sunday</v>
          </cell>
          <cell r="T2888" t="str">
            <v>PH</v>
          </cell>
          <cell r="U2888" t="str">
            <v>PH</v>
          </cell>
          <cell r="V2888" t="str">
            <v>PH</v>
          </cell>
          <cell r="W2888" t="str">
            <v>P</v>
          </cell>
          <cell r="X2888" t="str">
            <v>P</v>
          </cell>
          <cell r="Y2888" t="str">
            <v>P</v>
          </cell>
        </row>
        <row r="2889">
          <cell r="K2889">
            <v>5440260505240</v>
          </cell>
          <cell r="L2889">
            <v>42605</v>
          </cell>
          <cell r="M2889"/>
          <cell r="N2889" t="str">
            <v>Current</v>
          </cell>
          <cell r="O2889" t="str">
            <v>P</v>
          </cell>
          <cell r="P2889" t="str">
            <v>P</v>
          </cell>
          <cell r="Q2889" t="str">
            <v>P</v>
          </cell>
          <cell r="R2889" t="str">
            <v>P</v>
          </cell>
          <cell r="S2889" t="str">
            <v>Sunday</v>
          </cell>
          <cell r="T2889" t="str">
            <v>PH</v>
          </cell>
          <cell r="U2889" t="str">
            <v>PH</v>
          </cell>
          <cell r="V2889" t="str">
            <v>PH</v>
          </cell>
          <cell r="W2889" t="str">
            <v>P</v>
          </cell>
          <cell r="X2889" t="str">
            <v>P</v>
          </cell>
          <cell r="Y2889" t="str">
            <v>P</v>
          </cell>
        </row>
        <row r="2890">
          <cell r="K2890">
            <v>5440248062772</v>
          </cell>
          <cell r="L2890">
            <v>43115</v>
          </cell>
          <cell r="M2890"/>
          <cell r="N2890" t="str">
            <v>Current</v>
          </cell>
          <cell r="O2890" t="str">
            <v>P</v>
          </cell>
          <cell r="P2890" t="str">
            <v>P</v>
          </cell>
          <cell r="Q2890" t="str">
            <v>P</v>
          </cell>
          <cell r="R2890" t="str">
            <v>P</v>
          </cell>
          <cell r="S2890" t="str">
            <v>Sunday</v>
          </cell>
          <cell r="T2890" t="str">
            <v>PH</v>
          </cell>
          <cell r="U2890" t="str">
            <v>PH</v>
          </cell>
          <cell r="V2890" t="str">
            <v>PH</v>
          </cell>
          <cell r="W2890" t="str">
            <v>P</v>
          </cell>
          <cell r="X2890" t="str">
            <v>P</v>
          </cell>
          <cell r="Y2890" t="str">
            <v>P</v>
          </cell>
        </row>
        <row r="2891">
          <cell r="K2891">
            <v>5440018506868</v>
          </cell>
          <cell r="L2891">
            <v>42608</v>
          </cell>
          <cell r="M2891"/>
          <cell r="N2891" t="str">
            <v>Current</v>
          </cell>
          <cell r="O2891" t="str">
            <v>P</v>
          </cell>
          <cell r="P2891" t="str">
            <v>P</v>
          </cell>
          <cell r="Q2891" t="str">
            <v>P</v>
          </cell>
          <cell r="R2891" t="str">
            <v>P</v>
          </cell>
          <cell r="S2891" t="str">
            <v>Sunday</v>
          </cell>
          <cell r="T2891" t="str">
            <v>PH</v>
          </cell>
          <cell r="U2891" t="str">
            <v>PH</v>
          </cell>
          <cell r="V2891" t="str">
            <v>PH</v>
          </cell>
          <cell r="W2891" t="str">
            <v>P</v>
          </cell>
          <cell r="X2891" t="str">
            <v>P</v>
          </cell>
          <cell r="Y2891" t="str">
            <v>P</v>
          </cell>
        </row>
        <row r="2892">
          <cell r="K2892">
            <v>5160229554447</v>
          </cell>
          <cell r="L2892">
            <v>45192</v>
          </cell>
          <cell r="M2892"/>
          <cell r="N2892" t="str">
            <v>Current</v>
          </cell>
          <cell r="O2892" t="str">
            <v>P</v>
          </cell>
          <cell r="P2892" t="str">
            <v>P</v>
          </cell>
          <cell r="Q2892" t="str">
            <v>P</v>
          </cell>
          <cell r="R2892" t="str">
            <v>P</v>
          </cell>
          <cell r="S2892" t="str">
            <v>Sunday</v>
          </cell>
          <cell r="T2892" t="str">
            <v>PH</v>
          </cell>
          <cell r="U2892" t="str">
            <v>PH</v>
          </cell>
          <cell r="V2892" t="str">
            <v>PH</v>
          </cell>
          <cell r="W2892" t="str">
            <v>P</v>
          </cell>
          <cell r="X2892" t="str">
            <v>P</v>
          </cell>
          <cell r="Y2892" t="str">
            <v>P</v>
          </cell>
        </row>
        <row r="2893">
          <cell r="K2893">
            <v>5440257803813</v>
          </cell>
          <cell r="L2893">
            <v>42721</v>
          </cell>
          <cell r="M2893"/>
          <cell r="N2893" t="str">
            <v>Current</v>
          </cell>
          <cell r="O2893" t="str">
            <v>P</v>
          </cell>
          <cell r="P2893" t="str">
            <v>P</v>
          </cell>
          <cell r="Q2893" t="str">
            <v>P</v>
          </cell>
          <cell r="R2893" t="str">
            <v>P</v>
          </cell>
          <cell r="S2893" t="str">
            <v>Sunday</v>
          </cell>
          <cell r="T2893" t="str">
            <v>PH</v>
          </cell>
          <cell r="U2893" t="str">
            <v>PH</v>
          </cell>
          <cell r="V2893" t="str">
            <v>PH</v>
          </cell>
          <cell r="W2893" t="str">
            <v>P</v>
          </cell>
          <cell r="X2893" t="str">
            <v>P</v>
          </cell>
          <cell r="Y2893" t="str">
            <v>P</v>
          </cell>
        </row>
        <row r="2894">
          <cell r="K2894">
            <v>5440117413727</v>
          </cell>
          <cell r="L2894">
            <v>42605</v>
          </cell>
          <cell r="M2894"/>
          <cell r="N2894" t="str">
            <v>Current</v>
          </cell>
          <cell r="O2894" t="str">
            <v>P</v>
          </cell>
          <cell r="P2894" t="str">
            <v>P</v>
          </cell>
          <cell r="Q2894" t="str">
            <v>P</v>
          </cell>
          <cell r="R2894" t="str">
            <v>P</v>
          </cell>
          <cell r="S2894" t="str">
            <v>Sunday</v>
          </cell>
          <cell r="T2894" t="str">
            <v>PH</v>
          </cell>
          <cell r="U2894" t="str">
            <v>PH</v>
          </cell>
          <cell r="V2894" t="str">
            <v>PH</v>
          </cell>
          <cell r="W2894" t="str">
            <v>P</v>
          </cell>
          <cell r="X2894" t="str">
            <v>P</v>
          </cell>
          <cell r="Y2894" t="str">
            <v>P</v>
          </cell>
        </row>
        <row r="2895">
          <cell r="K2895">
            <v>5440212156992</v>
          </cell>
          <cell r="L2895">
            <v>44202</v>
          </cell>
          <cell r="M2895"/>
          <cell r="N2895" t="str">
            <v>Current</v>
          </cell>
          <cell r="O2895" t="str">
            <v>P</v>
          </cell>
          <cell r="P2895" t="str">
            <v>P</v>
          </cell>
          <cell r="Q2895" t="str">
            <v>P</v>
          </cell>
          <cell r="R2895" t="str">
            <v>P</v>
          </cell>
          <cell r="S2895" t="str">
            <v>Sunday</v>
          </cell>
          <cell r="T2895" t="str">
            <v>PH</v>
          </cell>
          <cell r="U2895" t="str">
            <v>PH</v>
          </cell>
          <cell r="V2895" t="str">
            <v>PH</v>
          </cell>
          <cell r="W2895" t="str">
            <v>P</v>
          </cell>
          <cell r="X2895" t="str">
            <v>P</v>
          </cell>
          <cell r="Y2895" t="str">
            <v>P</v>
          </cell>
        </row>
        <row r="2896">
          <cell r="K2896">
            <v>5440211705078</v>
          </cell>
          <cell r="L2896">
            <v>42610</v>
          </cell>
          <cell r="M2896"/>
          <cell r="N2896" t="str">
            <v>Current</v>
          </cell>
          <cell r="O2896" t="str">
            <v>P</v>
          </cell>
          <cell r="P2896" t="str">
            <v>P</v>
          </cell>
          <cell r="Q2896" t="str">
            <v>P</v>
          </cell>
          <cell r="R2896" t="str">
            <v>P</v>
          </cell>
          <cell r="S2896" t="str">
            <v>Sunday</v>
          </cell>
          <cell r="T2896" t="str">
            <v>PH</v>
          </cell>
          <cell r="U2896" t="str">
            <v>PH</v>
          </cell>
          <cell r="V2896" t="str">
            <v>PH</v>
          </cell>
          <cell r="W2896" t="str">
            <v>P</v>
          </cell>
          <cell r="X2896" t="str">
            <v>P</v>
          </cell>
          <cell r="Y2896" t="str">
            <v>P</v>
          </cell>
        </row>
        <row r="2897">
          <cell r="K2897">
            <v>5440215957074</v>
          </cell>
          <cell r="L2897">
            <v>42635</v>
          </cell>
          <cell r="M2897"/>
          <cell r="N2897" t="str">
            <v>Current</v>
          </cell>
          <cell r="O2897" t="str">
            <v>P</v>
          </cell>
          <cell r="P2897" t="str">
            <v>P</v>
          </cell>
          <cell r="Q2897" t="str">
            <v>P</v>
          </cell>
          <cell r="R2897" t="str">
            <v>P</v>
          </cell>
          <cell r="S2897" t="str">
            <v>Sunday</v>
          </cell>
          <cell r="T2897" t="str">
            <v>PH</v>
          </cell>
          <cell r="U2897" t="str">
            <v>PH</v>
          </cell>
          <cell r="V2897" t="str">
            <v>PH</v>
          </cell>
          <cell r="W2897" t="str">
            <v>P</v>
          </cell>
          <cell r="X2897" t="str">
            <v>P</v>
          </cell>
          <cell r="Y2897" t="str">
            <v>P</v>
          </cell>
        </row>
        <row r="2898">
          <cell r="K2898">
            <v>5440132243255</v>
          </cell>
          <cell r="L2898">
            <v>42966</v>
          </cell>
          <cell r="M2898"/>
          <cell r="N2898" t="str">
            <v>Current</v>
          </cell>
          <cell r="O2898" t="str">
            <v>P</v>
          </cell>
          <cell r="P2898" t="str">
            <v>P</v>
          </cell>
          <cell r="Q2898" t="str">
            <v>P</v>
          </cell>
          <cell r="R2898" t="str">
            <v>P</v>
          </cell>
          <cell r="S2898" t="str">
            <v>Sunday</v>
          </cell>
          <cell r="T2898" t="str">
            <v>PH</v>
          </cell>
          <cell r="U2898" t="str">
            <v>PH</v>
          </cell>
          <cell r="V2898" t="str">
            <v>PH</v>
          </cell>
          <cell r="W2898" t="str">
            <v>P</v>
          </cell>
          <cell r="X2898" t="str">
            <v>P</v>
          </cell>
          <cell r="Y2898" t="str">
            <v>P</v>
          </cell>
        </row>
        <row r="2899">
          <cell r="K2899">
            <v>5440284884998</v>
          </cell>
          <cell r="L2899">
            <v>42605</v>
          </cell>
          <cell r="M2899"/>
          <cell r="N2899" t="str">
            <v>Current</v>
          </cell>
          <cell r="O2899" t="str">
            <v>P</v>
          </cell>
          <cell r="P2899" t="str">
            <v>P</v>
          </cell>
          <cell r="Q2899" t="str">
            <v>P</v>
          </cell>
          <cell r="R2899" t="str">
            <v>P</v>
          </cell>
          <cell r="S2899" t="str">
            <v>Sunday</v>
          </cell>
          <cell r="T2899" t="str">
            <v>PH</v>
          </cell>
          <cell r="U2899" t="str">
            <v>PH</v>
          </cell>
          <cell r="V2899" t="str">
            <v>PH</v>
          </cell>
          <cell r="W2899" t="str">
            <v>P</v>
          </cell>
          <cell r="X2899" t="str">
            <v>P</v>
          </cell>
          <cell r="Y2899" t="str">
            <v>P</v>
          </cell>
        </row>
        <row r="2900">
          <cell r="K2900">
            <v>5440260620097</v>
          </cell>
          <cell r="L2900">
            <v>42713</v>
          </cell>
          <cell r="M2900"/>
          <cell r="N2900" t="str">
            <v>Current</v>
          </cell>
          <cell r="O2900" t="str">
            <v>P</v>
          </cell>
          <cell r="P2900" t="str">
            <v>P</v>
          </cell>
          <cell r="Q2900" t="str">
            <v>P</v>
          </cell>
          <cell r="R2900" t="str">
            <v>P</v>
          </cell>
          <cell r="S2900" t="str">
            <v>Sunday</v>
          </cell>
          <cell r="T2900" t="str">
            <v>PH</v>
          </cell>
          <cell r="U2900" t="str">
            <v>PH</v>
          </cell>
          <cell r="V2900" t="str">
            <v>PH</v>
          </cell>
          <cell r="W2900" t="str">
            <v>P</v>
          </cell>
          <cell r="X2900" t="str">
            <v>P</v>
          </cell>
          <cell r="Y2900" t="str">
            <v>P</v>
          </cell>
        </row>
        <row r="2901">
          <cell r="K2901">
            <v>5440150915868</v>
          </cell>
          <cell r="L2901">
            <v>43356</v>
          </cell>
          <cell r="M2901"/>
          <cell r="N2901" t="str">
            <v>Current</v>
          </cell>
          <cell r="O2901" t="str">
            <v>P</v>
          </cell>
          <cell r="P2901" t="str">
            <v>P</v>
          </cell>
          <cell r="Q2901" t="str">
            <v>P</v>
          </cell>
          <cell r="R2901" t="str">
            <v>P</v>
          </cell>
          <cell r="S2901" t="str">
            <v>Sunday</v>
          </cell>
          <cell r="T2901" t="str">
            <v>PH</v>
          </cell>
          <cell r="U2901" t="str">
            <v>PH</v>
          </cell>
          <cell r="V2901" t="str">
            <v>PH</v>
          </cell>
          <cell r="W2901" t="str">
            <v>P</v>
          </cell>
          <cell r="X2901" t="str">
            <v>P</v>
          </cell>
          <cell r="Y2901" t="str">
            <v>P</v>
          </cell>
        </row>
        <row r="2902">
          <cell r="K2902">
            <v>5440036539862</v>
          </cell>
          <cell r="L2902">
            <v>43029</v>
          </cell>
          <cell r="M2902"/>
          <cell r="N2902" t="str">
            <v>Current</v>
          </cell>
          <cell r="O2902" t="str">
            <v>P</v>
          </cell>
          <cell r="P2902" t="str">
            <v>P</v>
          </cell>
          <cell r="Q2902" t="str">
            <v>P</v>
          </cell>
          <cell r="R2902" t="str">
            <v>P</v>
          </cell>
          <cell r="S2902" t="str">
            <v>Sunday</v>
          </cell>
          <cell r="T2902" t="str">
            <v>PH</v>
          </cell>
          <cell r="U2902" t="str">
            <v>PH</v>
          </cell>
          <cell r="V2902" t="str">
            <v>PH</v>
          </cell>
          <cell r="W2902" t="str">
            <v>P</v>
          </cell>
          <cell r="X2902" t="str">
            <v>P</v>
          </cell>
          <cell r="Y2902" t="str">
            <v>P</v>
          </cell>
        </row>
        <row r="2903">
          <cell r="K2903">
            <v>5440205781868</v>
          </cell>
          <cell r="L2903">
            <v>45586</v>
          </cell>
          <cell r="M2903"/>
          <cell r="N2903" t="str">
            <v>Current</v>
          </cell>
          <cell r="O2903" t="str">
            <v>P</v>
          </cell>
          <cell r="P2903" t="str">
            <v>P</v>
          </cell>
          <cell r="Q2903" t="str">
            <v>P</v>
          </cell>
          <cell r="R2903" t="str">
            <v>P</v>
          </cell>
          <cell r="S2903" t="str">
            <v>Sunday</v>
          </cell>
          <cell r="T2903" t="str">
            <v>PH</v>
          </cell>
          <cell r="U2903" t="str">
            <v>PH</v>
          </cell>
          <cell r="V2903" t="str">
            <v>PH</v>
          </cell>
          <cell r="W2903" t="str">
            <v>P</v>
          </cell>
          <cell r="X2903" t="str">
            <v>P</v>
          </cell>
          <cell r="Y2903" t="str">
            <v>P</v>
          </cell>
        </row>
        <row r="2904">
          <cell r="K2904">
            <v>5440184022814</v>
          </cell>
          <cell r="L2904">
            <v>43802</v>
          </cell>
          <cell r="M2904"/>
          <cell r="N2904" t="str">
            <v>Current</v>
          </cell>
          <cell r="O2904" t="str">
            <v>P</v>
          </cell>
          <cell r="P2904" t="str">
            <v>P</v>
          </cell>
          <cell r="Q2904" t="str">
            <v>P</v>
          </cell>
          <cell r="R2904" t="str">
            <v>P</v>
          </cell>
          <cell r="S2904" t="str">
            <v>Sunday</v>
          </cell>
          <cell r="T2904" t="str">
            <v>PH</v>
          </cell>
          <cell r="U2904" t="str">
            <v>PH</v>
          </cell>
          <cell r="V2904" t="str">
            <v>PH</v>
          </cell>
          <cell r="W2904" t="str">
            <v>P</v>
          </cell>
          <cell r="X2904" t="str">
            <v>P</v>
          </cell>
          <cell r="Y2904" t="str">
            <v>P</v>
          </cell>
        </row>
        <row r="2905">
          <cell r="K2905">
            <v>5440145001412</v>
          </cell>
          <cell r="L2905">
            <v>44377</v>
          </cell>
          <cell r="M2905"/>
          <cell r="N2905" t="str">
            <v>Current</v>
          </cell>
          <cell r="O2905" t="str">
            <v>P</v>
          </cell>
          <cell r="P2905" t="str">
            <v>P</v>
          </cell>
          <cell r="Q2905" t="str">
            <v>P</v>
          </cell>
          <cell r="R2905" t="str">
            <v>P</v>
          </cell>
          <cell r="S2905" t="str">
            <v>Sunday</v>
          </cell>
          <cell r="T2905" t="str">
            <v>PH</v>
          </cell>
          <cell r="U2905" t="str">
            <v>PH</v>
          </cell>
          <cell r="V2905" t="str">
            <v>PH</v>
          </cell>
          <cell r="W2905" t="str">
            <v>P</v>
          </cell>
          <cell r="X2905" t="str">
            <v>P</v>
          </cell>
          <cell r="Y2905" t="str">
            <v>P</v>
          </cell>
        </row>
        <row r="2906">
          <cell r="K2906">
            <v>5120305698640</v>
          </cell>
          <cell r="L2906">
            <v>43055</v>
          </cell>
          <cell r="M2906"/>
          <cell r="N2906" t="str">
            <v>Current</v>
          </cell>
          <cell r="O2906" t="str">
            <v>P</v>
          </cell>
          <cell r="P2906" t="str">
            <v>P</v>
          </cell>
          <cell r="Q2906" t="str">
            <v>P</v>
          </cell>
          <cell r="R2906" t="str">
            <v>P</v>
          </cell>
          <cell r="S2906" t="str">
            <v>Sunday</v>
          </cell>
          <cell r="T2906" t="str">
            <v>PH</v>
          </cell>
          <cell r="U2906" t="str">
            <v>PH</v>
          </cell>
          <cell r="V2906" t="str">
            <v>PH</v>
          </cell>
          <cell r="W2906" t="str">
            <v>P</v>
          </cell>
          <cell r="X2906" t="str">
            <v>P</v>
          </cell>
          <cell r="Y2906" t="str">
            <v>P</v>
          </cell>
        </row>
        <row r="2907">
          <cell r="K2907">
            <v>5440038925458</v>
          </cell>
          <cell r="L2907">
            <v>42602</v>
          </cell>
          <cell r="M2907"/>
          <cell r="N2907" t="str">
            <v>Current</v>
          </cell>
          <cell r="O2907" t="str">
            <v>P</v>
          </cell>
          <cell r="P2907" t="str">
            <v>P</v>
          </cell>
          <cell r="Q2907" t="str">
            <v>P</v>
          </cell>
          <cell r="R2907" t="str">
            <v>P</v>
          </cell>
          <cell r="S2907" t="str">
            <v>Sunday</v>
          </cell>
          <cell r="T2907" t="str">
            <v>PH</v>
          </cell>
          <cell r="U2907" t="str">
            <v>PH</v>
          </cell>
          <cell r="V2907" t="str">
            <v>PH</v>
          </cell>
          <cell r="W2907" t="str">
            <v>P</v>
          </cell>
          <cell r="X2907" t="str">
            <v>P</v>
          </cell>
          <cell r="Y2907" t="str">
            <v>P</v>
          </cell>
        </row>
        <row r="2908">
          <cell r="K2908">
            <v>5440144478684</v>
          </cell>
          <cell r="L2908">
            <v>44154</v>
          </cell>
          <cell r="M2908"/>
          <cell r="N2908" t="str">
            <v>Current</v>
          </cell>
          <cell r="O2908" t="str">
            <v>P</v>
          </cell>
          <cell r="P2908" t="str">
            <v>P</v>
          </cell>
          <cell r="Q2908" t="str">
            <v>P</v>
          </cell>
          <cell r="R2908" t="str">
            <v>P</v>
          </cell>
          <cell r="S2908" t="str">
            <v>Sunday</v>
          </cell>
          <cell r="T2908" t="str">
            <v>PH</v>
          </cell>
          <cell r="U2908" t="str">
            <v>PH</v>
          </cell>
          <cell r="V2908" t="str">
            <v>PH</v>
          </cell>
          <cell r="W2908" t="str">
            <v>P</v>
          </cell>
          <cell r="X2908" t="str">
            <v>P</v>
          </cell>
          <cell r="Y2908" t="str">
            <v>P</v>
          </cell>
        </row>
        <row r="2909">
          <cell r="K2909">
            <v>5630208062210</v>
          </cell>
          <cell r="L2909">
            <v>44539</v>
          </cell>
          <cell r="M2909"/>
          <cell r="N2909" t="str">
            <v>Current</v>
          </cell>
          <cell r="O2909" t="str">
            <v>P</v>
          </cell>
          <cell r="P2909" t="str">
            <v>P</v>
          </cell>
          <cell r="Q2909" t="str">
            <v>P</v>
          </cell>
          <cell r="R2909" t="str">
            <v>P</v>
          </cell>
          <cell r="S2909" t="str">
            <v>Sunday</v>
          </cell>
          <cell r="T2909" t="str">
            <v>PH</v>
          </cell>
          <cell r="U2909" t="str">
            <v>PH</v>
          </cell>
          <cell r="V2909" t="str">
            <v>PH</v>
          </cell>
          <cell r="W2909" t="str">
            <v>P</v>
          </cell>
          <cell r="X2909" t="str">
            <v>P</v>
          </cell>
          <cell r="Y2909" t="str">
            <v>P</v>
          </cell>
        </row>
        <row r="2910">
          <cell r="K2910">
            <v>5440057718466</v>
          </cell>
          <cell r="L2910">
            <v>42713</v>
          </cell>
          <cell r="M2910"/>
          <cell r="N2910" t="str">
            <v>Current</v>
          </cell>
          <cell r="O2910" t="str">
            <v>P</v>
          </cell>
          <cell r="P2910" t="str">
            <v>P</v>
          </cell>
          <cell r="Q2910" t="str">
            <v>P</v>
          </cell>
          <cell r="R2910" t="str">
            <v>P</v>
          </cell>
          <cell r="S2910" t="str">
            <v>Sunday</v>
          </cell>
          <cell r="T2910" t="str">
            <v>PH</v>
          </cell>
          <cell r="U2910" t="str">
            <v>PH</v>
          </cell>
          <cell r="V2910" t="str">
            <v>PH</v>
          </cell>
          <cell r="W2910" t="str">
            <v>P</v>
          </cell>
          <cell r="X2910" t="str">
            <v>P</v>
          </cell>
          <cell r="Y2910" t="str">
            <v>P</v>
          </cell>
        </row>
        <row r="2911">
          <cell r="K2911">
            <v>5440136592889</v>
          </cell>
          <cell r="L2911">
            <v>42602</v>
          </cell>
          <cell r="M2911"/>
          <cell r="N2911" t="str">
            <v>Current</v>
          </cell>
          <cell r="O2911" t="str">
            <v>P</v>
          </cell>
          <cell r="P2911" t="str">
            <v>P</v>
          </cell>
          <cell r="Q2911" t="str">
            <v>P</v>
          </cell>
          <cell r="R2911" t="str">
            <v>P</v>
          </cell>
          <cell r="S2911" t="str">
            <v>Sunday</v>
          </cell>
          <cell r="T2911" t="str">
            <v>PH</v>
          </cell>
          <cell r="U2911" t="str">
            <v>PH</v>
          </cell>
          <cell r="V2911" t="str">
            <v>PH</v>
          </cell>
          <cell r="W2911" t="str">
            <v>P</v>
          </cell>
          <cell r="X2911" t="str">
            <v>P</v>
          </cell>
          <cell r="Y2911" t="str">
            <v>P</v>
          </cell>
        </row>
        <row r="2912">
          <cell r="K2912">
            <v>5440154445546</v>
          </cell>
          <cell r="L2912">
            <v>43509</v>
          </cell>
          <cell r="M2912"/>
          <cell r="N2912" t="str">
            <v>Current</v>
          </cell>
          <cell r="O2912" t="str">
            <v>P</v>
          </cell>
          <cell r="P2912" t="str">
            <v>P</v>
          </cell>
          <cell r="Q2912" t="str">
            <v>P</v>
          </cell>
          <cell r="R2912" t="str">
            <v>P</v>
          </cell>
          <cell r="S2912" t="str">
            <v>Sunday</v>
          </cell>
          <cell r="T2912" t="str">
            <v>PH</v>
          </cell>
          <cell r="U2912" t="str">
            <v>PH</v>
          </cell>
          <cell r="V2912" t="str">
            <v>PH</v>
          </cell>
          <cell r="W2912" t="str">
            <v>P</v>
          </cell>
          <cell r="X2912" t="str">
            <v>P</v>
          </cell>
          <cell r="Y2912" t="str">
            <v>P</v>
          </cell>
        </row>
        <row r="2913">
          <cell r="K2913">
            <v>5440153652766</v>
          </cell>
          <cell r="L2913">
            <v>42609</v>
          </cell>
          <cell r="M2913"/>
          <cell r="N2913" t="str">
            <v>Current</v>
          </cell>
          <cell r="O2913" t="str">
            <v>P</v>
          </cell>
          <cell r="P2913" t="str">
            <v>P</v>
          </cell>
          <cell r="Q2913" t="str">
            <v>P</v>
          </cell>
          <cell r="R2913" t="str">
            <v>P</v>
          </cell>
          <cell r="S2913" t="str">
            <v>Sunday</v>
          </cell>
          <cell r="T2913" t="str">
            <v>PH</v>
          </cell>
          <cell r="U2913" t="str">
            <v>PH</v>
          </cell>
          <cell r="V2913" t="str">
            <v>PH</v>
          </cell>
          <cell r="W2913" t="str">
            <v>P</v>
          </cell>
          <cell r="X2913" t="str">
            <v>P</v>
          </cell>
          <cell r="Y2913" t="str">
            <v>P</v>
          </cell>
        </row>
        <row r="2914">
          <cell r="K2914">
            <v>5440197219592</v>
          </cell>
          <cell r="L2914">
            <v>42602</v>
          </cell>
          <cell r="M2914"/>
          <cell r="N2914" t="str">
            <v>Current</v>
          </cell>
          <cell r="O2914" t="str">
            <v>P</v>
          </cell>
          <cell r="P2914" t="str">
            <v>P</v>
          </cell>
          <cell r="Q2914" t="str">
            <v>P</v>
          </cell>
          <cell r="R2914" t="str">
            <v>P</v>
          </cell>
          <cell r="S2914" t="str">
            <v>Sunday</v>
          </cell>
          <cell r="T2914" t="str">
            <v>PH</v>
          </cell>
          <cell r="U2914" t="str">
            <v>PH</v>
          </cell>
          <cell r="V2914" t="str">
            <v>PH</v>
          </cell>
          <cell r="W2914" t="str">
            <v>P</v>
          </cell>
          <cell r="X2914" t="str">
            <v>P</v>
          </cell>
          <cell r="Y2914" t="str">
            <v>P</v>
          </cell>
        </row>
        <row r="2915">
          <cell r="K2915">
            <v>5440181514328</v>
          </cell>
          <cell r="L2915">
            <v>43619</v>
          </cell>
          <cell r="M2915"/>
          <cell r="N2915" t="str">
            <v>Current</v>
          </cell>
          <cell r="O2915" t="str">
            <v>P</v>
          </cell>
          <cell r="P2915" t="str">
            <v>P</v>
          </cell>
          <cell r="Q2915" t="str">
            <v>P</v>
          </cell>
          <cell r="R2915" t="str">
            <v>P</v>
          </cell>
          <cell r="S2915" t="str">
            <v>Sunday</v>
          </cell>
          <cell r="T2915" t="str">
            <v>PH</v>
          </cell>
          <cell r="U2915" t="str">
            <v>PH</v>
          </cell>
          <cell r="V2915" t="str">
            <v>PH</v>
          </cell>
          <cell r="W2915" t="str">
            <v>P</v>
          </cell>
          <cell r="X2915" t="str">
            <v>P</v>
          </cell>
          <cell r="Y2915" t="str">
            <v>P</v>
          </cell>
        </row>
        <row r="2916">
          <cell r="K2916">
            <v>5440030662274</v>
          </cell>
          <cell r="L2916">
            <v>42602</v>
          </cell>
          <cell r="M2916"/>
          <cell r="N2916" t="str">
            <v>Current</v>
          </cell>
          <cell r="O2916" t="str">
            <v>P</v>
          </cell>
          <cell r="P2916" t="str">
            <v>P</v>
          </cell>
          <cell r="Q2916" t="str">
            <v>P</v>
          </cell>
          <cell r="R2916" t="str">
            <v>P</v>
          </cell>
          <cell r="S2916" t="str">
            <v>Sunday</v>
          </cell>
          <cell r="T2916" t="str">
            <v>PH</v>
          </cell>
          <cell r="U2916" t="str">
            <v>PH</v>
          </cell>
          <cell r="V2916" t="str">
            <v>PH</v>
          </cell>
          <cell r="W2916" t="str">
            <v>P</v>
          </cell>
          <cell r="X2916" t="str">
            <v>P</v>
          </cell>
          <cell r="Y2916" t="str">
            <v>P</v>
          </cell>
        </row>
        <row r="2917">
          <cell r="K2917">
            <v>5440077173538</v>
          </cell>
          <cell r="L2917">
            <v>42609</v>
          </cell>
          <cell r="M2917"/>
          <cell r="N2917" t="str">
            <v>Current</v>
          </cell>
          <cell r="O2917" t="str">
            <v>P</v>
          </cell>
          <cell r="P2917" t="str">
            <v>P</v>
          </cell>
          <cell r="Q2917" t="str">
            <v>P</v>
          </cell>
          <cell r="R2917" t="str">
            <v>P</v>
          </cell>
          <cell r="S2917" t="str">
            <v>Sunday</v>
          </cell>
          <cell r="T2917" t="str">
            <v>PH</v>
          </cell>
          <cell r="U2917" t="str">
            <v>PH</v>
          </cell>
          <cell r="V2917" t="str">
            <v>PH</v>
          </cell>
          <cell r="W2917" t="str">
            <v>P</v>
          </cell>
          <cell r="X2917" t="str">
            <v>P</v>
          </cell>
          <cell r="Y2917" t="str">
            <v>P</v>
          </cell>
        </row>
        <row r="2918">
          <cell r="K2918">
            <v>5440180451454</v>
          </cell>
          <cell r="L2918">
            <v>45275</v>
          </cell>
          <cell r="M2918"/>
          <cell r="N2918" t="str">
            <v>Current</v>
          </cell>
          <cell r="O2918" t="str">
            <v>P</v>
          </cell>
          <cell r="P2918" t="str">
            <v>P</v>
          </cell>
          <cell r="Q2918" t="str">
            <v>P</v>
          </cell>
          <cell r="R2918" t="str">
            <v>P</v>
          </cell>
          <cell r="S2918" t="str">
            <v>Sunday</v>
          </cell>
          <cell r="T2918" t="str">
            <v>PH</v>
          </cell>
          <cell r="U2918" t="str">
            <v>PH</v>
          </cell>
          <cell r="V2918" t="str">
            <v>PH</v>
          </cell>
          <cell r="W2918" t="str">
            <v>P</v>
          </cell>
          <cell r="X2918" t="str">
            <v>P</v>
          </cell>
          <cell r="Y2918" t="str">
            <v>P</v>
          </cell>
        </row>
        <row r="2919">
          <cell r="K2919">
            <v>5440106420810</v>
          </cell>
          <cell r="L2919">
            <v>42609</v>
          </cell>
          <cell r="M2919"/>
          <cell r="N2919" t="str">
            <v>Current</v>
          </cell>
          <cell r="O2919" t="str">
            <v>P</v>
          </cell>
          <cell r="P2919" t="str">
            <v>P</v>
          </cell>
          <cell r="Q2919" t="str">
            <v>P</v>
          </cell>
          <cell r="R2919" t="str">
            <v>P</v>
          </cell>
          <cell r="S2919" t="str">
            <v>Sunday</v>
          </cell>
          <cell r="T2919" t="str">
            <v>PH</v>
          </cell>
          <cell r="U2919" t="str">
            <v>PH</v>
          </cell>
          <cell r="V2919" t="str">
            <v>PH</v>
          </cell>
          <cell r="W2919" t="str">
            <v>P</v>
          </cell>
          <cell r="X2919" t="str">
            <v>P</v>
          </cell>
          <cell r="Y2919" t="str">
            <v>P</v>
          </cell>
        </row>
        <row r="2920">
          <cell r="K2920">
            <v>3330312496464</v>
          </cell>
          <cell r="L2920">
            <v>43439</v>
          </cell>
          <cell r="M2920"/>
          <cell r="N2920" t="str">
            <v>Current</v>
          </cell>
          <cell r="O2920" t="str">
            <v>P</v>
          </cell>
          <cell r="P2920" t="str">
            <v>P</v>
          </cell>
          <cell r="Q2920" t="str">
            <v>P</v>
          </cell>
          <cell r="R2920" t="str">
            <v>P</v>
          </cell>
          <cell r="S2920" t="str">
            <v>Sunday</v>
          </cell>
          <cell r="T2920" t="str">
            <v>PH</v>
          </cell>
          <cell r="U2920" t="str">
            <v>PH</v>
          </cell>
          <cell r="V2920" t="str">
            <v>PH</v>
          </cell>
          <cell r="W2920" t="str">
            <v>P</v>
          </cell>
          <cell r="X2920" t="str">
            <v>P</v>
          </cell>
          <cell r="Y2920" t="str">
            <v>P</v>
          </cell>
        </row>
        <row r="2921">
          <cell r="K2921">
            <v>5430213803676</v>
          </cell>
          <cell r="L2921">
            <v>43110</v>
          </cell>
          <cell r="M2921"/>
          <cell r="N2921" t="str">
            <v>Current</v>
          </cell>
          <cell r="O2921" t="str">
            <v>P</v>
          </cell>
          <cell r="P2921" t="str">
            <v>P</v>
          </cell>
          <cell r="Q2921" t="str">
            <v>P</v>
          </cell>
          <cell r="R2921" t="str">
            <v>P</v>
          </cell>
          <cell r="S2921" t="str">
            <v>Sunday</v>
          </cell>
          <cell r="T2921" t="str">
            <v>PH</v>
          </cell>
          <cell r="U2921" t="str">
            <v>PH</v>
          </cell>
          <cell r="V2921" t="str">
            <v>PH</v>
          </cell>
          <cell r="W2921" t="str">
            <v>P</v>
          </cell>
          <cell r="X2921" t="str">
            <v>P</v>
          </cell>
          <cell r="Y2921" t="str">
            <v>P</v>
          </cell>
        </row>
        <row r="2922">
          <cell r="K2922">
            <v>5160269777330</v>
          </cell>
          <cell r="L2922">
            <v>43213</v>
          </cell>
          <cell r="M2922"/>
          <cell r="N2922" t="str">
            <v>Current</v>
          </cell>
          <cell r="O2922" t="str">
            <v>P</v>
          </cell>
          <cell r="P2922" t="str">
            <v>P</v>
          </cell>
          <cell r="Q2922" t="str">
            <v>P</v>
          </cell>
          <cell r="R2922" t="str">
            <v>P</v>
          </cell>
          <cell r="S2922" t="str">
            <v>Sunday</v>
          </cell>
          <cell r="T2922" t="str">
            <v>PH</v>
          </cell>
          <cell r="U2922" t="str">
            <v>PH</v>
          </cell>
          <cell r="V2922" t="str">
            <v>PH</v>
          </cell>
          <cell r="W2922" t="str">
            <v>P</v>
          </cell>
          <cell r="X2922" t="str">
            <v>P</v>
          </cell>
          <cell r="Y2922" t="str">
            <v>P</v>
          </cell>
        </row>
        <row r="2923">
          <cell r="K2923">
            <v>5440082314918</v>
          </cell>
          <cell r="L2923">
            <v>42602</v>
          </cell>
          <cell r="M2923"/>
          <cell r="N2923" t="str">
            <v>Current</v>
          </cell>
          <cell r="O2923" t="str">
            <v>P</v>
          </cell>
          <cell r="P2923" t="str">
            <v>P</v>
          </cell>
          <cell r="Q2923" t="str">
            <v>P</v>
          </cell>
          <cell r="R2923" t="str">
            <v>P</v>
          </cell>
          <cell r="S2923" t="str">
            <v>Sunday</v>
          </cell>
          <cell r="T2923" t="str">
            <v>PH</v>
          </cell>
          <cell r="U2923" t="str">
            <v>PH</v>
          </cell>
          <cell r="V2923" t="str">
            <v>PH</v>
          </cell>
          <cell r="W2923" t="str">
            <v>P</v>
          </cell>
          <cell r="X2923" t="str">
            <v>P</v>
          </cell>
          <cell r="Y2923" t="str">
            <v>P</v>
          </cell>
        </row>
        <row r="2924">
          <cell r="K2924">
            <v>5440176229126</v>
          </cell>
          <cell r="L2924">
            <v>44763</v>
          </cell>
          <cell r="M2924"/>
          <cell r="N2924" t="str">
            <v>Current</v>
          </cell>
          <cell r="O2924" t="str">
            <v>P</v>
          </cell>
          <cell r="P2924" t="str">
            <v>P</v>
          </cell>
          <cell r="Q2924" t="str">
            <v>P</v>
          </cell>
          <cell r="R2924" t="str">
            <v>P</v>
          </cell>
          <cell r="S2924" t="str">
            <v>Sunday</v>
          </cell>
          <cell r="T2924" t="str">
            <v>PH</v>
          </cell>
          <cell r="U2924" t="str">
            <v>PH</v>
          </cell>
          <cell r="V2924" t="str">
            <v>PH</v>
          </cell>
          <cell r="W2924" t="str">
            <v>P</v>
          </cell>
          <cell r="X2924" t="str">
            <v>P</v>
          </cell>
          <cell r="Y2924" t="str">
            <v>P</v>
          </cell>
        </row>
        <row r="2925">
          <cell r="K2925">
            <v>3730405790938</v>
          </cell>
          <cell r="L2925">
            <v>44050</v>
          </cell>
          <cell r="M2925"/>
          <cell r="N2925" t="str">
            <v>Current</v>
          </cell>
          <cell r="O2925" t="str">
            <v>P</v>
          </cell>
          <cell r="P2925" t="str">
            <v>P</v>
          </cell>
          <cell r="Q2925" t="str">
            <v>P</v>
          </cell>
          <cell r="R2925" t="str">
            <v>P</v>
          </cell>
          <cell r="S2925" t="str">
            <v>Sunday</v>
          </cell>
          <cell r="T2925" t="str">
            <v>PH</v>
          </cell>
          <cell r="U2925" t="str">
            <v>PH</v>
          </cell>
          <cell r="V2925" t="str">
            <v>PH</v>
          </cell>
          <cell r="W2925" t="str">
            <v>P</v>
          </cell>
          <cell r="X2925" t="str">
            <v>P</v>
          </cell>
          <cell r="Y2925" t="str">
            <v>P</v>
          </cell>
        </row>
        <row r="2926">
          <cell r="K2926">
            <v>5440154498830</v>
          </cell>
          <cell r="L2926">
            <v>44027</v>
          </cell>
          <cell r="M2926"/>
          <cell r="N2926" t="str">
            <v>Current</v>
          </cell>
          <cell r="O2926" t="str">
            <v>P</v>
          </cell>
          <cell r="P2926" t="str">
            <v>P</v>
          </cell>
          <cell r="Q2926" t="str">
            <v>P</v>
          </cell>
          <cell r="R2926" t="str">
            <v>P</v>
          </cell>
          <cell r="S2926" t="str">
            <v>Sunday</v>
          </cell>
          <cell r="T2926" t="str">
            <v>PH</v>
          </cell>
          <cell r="U2926" t="str">
            <v>PH</v>
          </cell>
          <cell r="V2926" t="str">
            <v>PH</v>
          </cell>
          <cell r="W2926" t="str">
            <v>P</v>
          </cell>
          <cell r="X2926" t="str">
            <v>P</v>
          </cell>
          <cell r="Y2926" t="str">
            <v>P</v>
          </cell>
        </row>
        <row r="2927">
          <cell r="K2927">
            <v>5440003929808</v>
          </cell>
          <cell r="L2927">
            <v>44933</v>
          </cell>
          <cell r="M2927"/>
          <cell r="N2927" t="str">
            <v>Current</v>
          </cell>
          <cell r="O2927" t="str">
            <v>P</v>
          </cell>
          <cell r="P2927" t="str">
            <v>P</v>
          </cell>
          <cell r="Q2927" t="str">
            <v>P</v>
          </cell>
          <cell r="R2927" t="str">
            <v>P</v>
          </cell>
          <cell r="S2927" t="str">
            <v>Sunday</v>
          </cell>
          <cell r="T2927" t="str">
            <v>PH</v>
          </cell>
          <cell r="U2927" t="str">
            <v>PH</v>
          </cell>
          <cell r="V2927" t="str">
            <v>PH</v>
          </cell>
          <cell r="W2927" t="str">
            <v>P</v>
          </cell>
          <cell r="X2927" t="str">
            <v>P</v>
          </cell>
          <cell r="Y2927" t="str">
            <v>P</v>
          </cell>
        </row>
        <row r="2928">
          <cell r="K2928">
            <v>5440169590868</v>
          </cell>
          <cell r="L2928">
            <v>42755</v>
          </cell>
          <cell r="M2928"/>
          <cell r="N2928" t="str">
            <v>Current</v>
          </cell>
          <cell r="O2928" t="str">
            <v>P</v>
          </cell>
          <cell r="P2928" t="str">
            <v>P</v>
          </cell>
          <cell r="Q2928" t="str">
            <v>P</v>
          </cell>
          <cell r="R2928" t="str">
            <v>P</v>
          </cell>
          <cell r="S2928" t="str">
            <v>Sunday</v>
          </cell>
          <cell r="T2928" t="str">
            <v>PH</v>
          </cell>
          <cell r="U2928" t="str">
            <v>PH</v>
          </cell>
          <cell r="V2928" t="str">
            <v>PH</v>
          </cell>
          <cell r="W2928" t="str">
            <v>P</v>
          </cell>
          <cell r="X2928" t="str">
            <v>P</v>
          </cell>
          <cell r="Y2928" t="str">
            <v>P</v>
          </cell>
        </row>
        <row r="2929">
          <cell r="K2929">
            <v>5430240351390</v>
          </cell>
          <cell r="L2929">
            <v>45569</v>
          </cell>
          <cell r="M2929"/>
          <cell r="N2929" t="str">
            <v>Current</v>
          </cell>
          <cell r="O2929" t="str">
            <v>P</v>
          </cell>
          <cell r="P2929" t="str">
            <v>P</v>
          </cell>
          <cell r="Q2929" t="str">
            <v>P</v>
          </cell>
          <cell r="R2929" t="str">
            <v>P</v>
          </cell>
          <cell r="S2929" t="str">
            <v>Sunday</v>
          </cell>
          <cell r="T2929" t="str">
            <v>PH</v>
          </cell>
          <cell r="U2929" t="str">
            <v>PH</v>
          </cell>
          <cell r="V2929" t="str">
            <v>PH</v>
          </cell>
          <cell r="W2929" t="str">
            <v>P</v>
          </cell>
          <cell r="X2929" t="str">
            <v>P</v>
          </cell>
          <cell r="Y2929" t="str">
            <v>P</v>
          </cell>
        </row>
        <row r="2930">
          <cell r="K2930">
            <v>5430248314798</v>
          </cell>
          <cell r="L2930">
            <v>44853</v>
          </cell>
          <cell r="M2930"/>
          <cell r="N2930" t="str">
            <v>Current</v>
          </cell>
          <cell r="O2930" t="str">
            <v>P</v>
          </cell>
          <cell r="P2930" t="str">
            <v>P</v>
          </cell>
          <cell r="Q2930" t="str">
            <v>P</v>
          </cell>
          <cell r="R2930" t="str">
            <v>P</v>
          </cell>
          <cell r="S2930" t="str">
            <v>Sunday</v>
          </cell>
          <cell r="T2930" t="str">
            <v>PH</v>
          </cell>
          <cell r="U2930" t="str">
            <v>PH</v>
          </cell>
          <cell r="V2930" t="str">
            <v>PH</v>
          </cell>
          <cell r="W2930" t="str">
            <v>P</v>
          </cell>
          <cell r="X2930" t="str">
            <v>P</v>
          </cell>
          <cell r="Y2930" t="str">
            <v>P</v>
          </cell>
        </row>
        <row r="2931">
          <cell r="K2931">
            <v>5440054779476</v>
          </cell>
          <cell r="L2931">
            <v>43665</v>
          </cell>
          <cell r="M2931"/>
          <cell r="N2931" t="str">
            <v>Current</v>
          </cell>
          <cell r="O2931" t="str">
            <v>P</v>
          </cell>
          <cell r="P2931" t="str">
            <v>P</v>
          </cell>
          <cell r="Q2931" t="str">
            <v>P</v>
          </cell>
          <cell r="R2931" t="str">
            <v>P</v>
          </cell>
          <cell r="S2931" t="str">
            <v>Sunday</v>
          </cell>
          <cell r="T2931" t="str">
            <v>PH</v>
          </cell>
          <cell r="U2931" t="str">
            <v>PH</v>
          </cell>
          <cell r="V2931" t="str">
            <v>PH</v>
          </cell>
          <cell r="W2931" t="str">
            <v>P</v>
          </cell>
          <cell r="X2931" t="str">
            <v>P</v>
          </cell>
          <cell r="Y2931" t="str">
            <v>P</v>
          </cell>
        </row>
        <row r="2932">
          <cell r="K2932">
            <v>5440186179074</v>
          </cell>
          <cell r="L2932">
            <v>42609</v>
          </cell>
          <cell r="M2932"/>
          <cell r="N2932" t="str">
            <v>Current</v>
          </cell>
          <cell r="O2932" t="str">
            <v>P</v>
          </cell>
          <cell r="P2932" t="str">
            <v>P</v>
          </cell>
          <cell r="Q2932" t="str">
            <v>P</v>
          </cell>
          <cell r="R2932" t="str">
            <v>P</v>
          </cell>
          <cell r="S2932" t="str">
            <v>Sunday</v>
          </cell>
          <cell r="T2932" t="str">
            <v>PH</v>
          </cell>
          <cell r="U2932" t="str">
            <v>PH</v>
          </cell>
          <cell r="V2932" t="str">
            <v>PH</v>
          </cell>
          <cell r="W2932" t="str">
            <v>P</v>
          </cell>
          <cell r="X2932" t="str">
            <v>P</v>
          </cell>
          <cell r="Y2932" t="str">
            <v>P</v>
          </cell>
        </row>
        <row r="2933">
          <cell r="K2933">
            <v>5540199802484</v>
          </cell>
          <cell r="L2933">
            <v>45584</v>
          </cell>
          <cell r="M2933"/>
          <cell r="N2933" t="str">
            <v>Current</v>
          </cell>
          <cell r="O2933" t="str">
            <v>P</v>
          </cell>
          <cell r="P2933" t="str">
            <v>P</v>
          </cell>
          <cell r="Q2933" t="str">
            <v>P</v>
          </cell>
          <cell r="R2933" t="str">
            <v>P</v>
          </cell>
          <cell r="S2933" t="str">
            <v>Sunday</v>
          </cell>
          <cell r="T2933" t="str">
            <v>PH</v>
          </cell>
          <cell r="U2933" t="str">
            <v>PH</v>
          </cell>
          <cell r="V2933" t="str">
            <v>PH</v>
          </cell>
          <cell r="W2933" t="str">
            <v>P</v>
          </cell>
          <cell r="X2933" t="str">
            <v>P</v>
          </cell>
          <cell r="Y2933" t="str">
            <v>P</v>
          </cell>
        </row>
        <row r="2934">
          <cell r="K2934">
            <v>5440124445870</v>
          </cell>
          <cell r="L2934">
            <v>43873</v>
          </cell>
          <cell r="M2934"/>
          <cell r="N2934" t="str">
            <v>Current</v>
          </cell>
          <cell r="O2934" t="str">
            <v>P</v>
          </cell>
          <cell r="P2934" t="str">
            <v>P</v>
          </cell>
          <cell r="Q2934" t="str">
            <v>P</v>
          </cell>
          <cell r="R2934" t="str">
            <v>P</v>
          </cell>
          <cell r="S2934" t="str">
            <v>Sunday</v>
          </cell>
          <cell r="T2934" t="str">
            <v>PH</v>
          </cell>
          <cell r="U2934" t="str">
            <v>PH</v>
          </cell>
          <cell r="V2934" t="str">
            <v>PH</v>
          </cell>
          <cell r="W2934" t="str">
            <v>P</v>
          </cell>
          <cell r="X2934" t="str">
            <v>P</v>
          </cell>
          <cell r="Y2934" t="str">
            <v>P</v>
          </cell>
        </row>
        <row r="2935">
          <cell r="K2935">
            <v>5440031457926</v>
          </cell>
          <cell r="L2935" t="str">
            <v>25/11/2020</v>
          </cell>
          <cell r="M2935"/>
          <cell r="N2935" t="str">
            <v>Current</v>
          </cell>
          <cell r="O2935" t="str">
            <v>P</v>
          </cell>
          <cell r="P2935" t="str">
            <v>P</v>
          </cell>
          <cell r="Q2935" t="str">
            <v>P</v>
          </cell>
          <cell r="R2935" t="str">
            <v>P</v>
          </cell>
          <cell r="S2935" t="str">
            <v>Sunday</v>
          </cell>
          <cell r="T2935" t="str">
            <v>PH</v>
          </cell>
          <cell r="U2935" t="str">
            <v>PH</v>
          </cell>
          <cell r="V2935" t="str">
            <v>PH</v>
          </cell>
          <cell r="W2935" t="str">
            <v>P</v>
          </cell>
          <cell r="X2935" t="str">
            <v>P</v>
          </cell>
          <cell r="Y2935" t="str">
            <v>P</v>
          </cell>
        </row>
        <row r="2936">
          <cell r="K2936">
            <v>5630274291704</v>
          </cell>
          <cell r="L2936">
            <v>44403</v>
          </cell>
          <cell r="M2936"/>
          <cell r="N2936" t="str">
            <v>Current</v>
          </cell>
          <cell r="O2936" t="str">
            <v>P</v>
          </cell>
          <cell r="P2936" t="str">
            <v>P</v>
          </cell>
          <cell r="Q2936" t="str">
            <v>P</v>
          </cell>
          <cell r="R2936" t="str">
            <v>P</v>
          </cell>
          <cell r="S2936" t="str">
            <v>Sunday</v>
          </cell>
          <cell r="T2936" t="str">
            <v>PH</v>
          </cell>
          <cell r="U2936" t="str">
            <v>PH</v>
          </cell>
          <cell r="V2936" t="str">
            <v>PH</v>
          </cell>
          <cell r="W2936" t="str">
            <v>P</v>
          </cell>
          <cell r="X2936" t="str">
            <v>P</v>
          </cell>
          <cell r="Y2936" t="str">
            <v>P</v>
          </cell>
        </row>
        <row r="2937">
          <cell r="K2937">
            <v>5430225395964</v>
          </cell>
          <cell r="L2937">
            <v>45241</v>
          </cell>
          <cell r="M2937"/>
          <cell r="N2937" t="str">
            <v>Current</v>
          </cell>
          <cell r="O2937" t="str">
            <v>P</v>
          </cell>
          <cell r="P2937" t="str">
            <v>P</v>
          </cell>
          <cell r="Q2937" t="str">
            <v>P</v>
          </cell>
          <cell r="R2937" t="str">
            <v>P</v>
          </cell>
          <cell r="S2937" t="str">
            <v>Sunday</v>
          </cell>
          <cell r="T2937" t="str">
            <v>PH</v>
          </cell>
          <cell r="U2937" t="str">
            <v>PH</v>
          </cell>
          <cell r="V2937" t="str">
            <v>PH</v>
          </cell>
          <cell r="W2937" t="str">
            <v>P</v>
          </cell>
          <cell r="X2937" t="str">
            <v>P</v>
          </cell>
          <cell r="Y2937" t="str">
            <v>P</v>
          </cell>
        </row>
        <row r="2938">
          <cell r="K2938">
            <v>5430207242322</v>
          </cell>
          <cell r="L2938">
            <v>45476</v>
          </cell>
          <cell r="M2938"/>
          <cell r="N2938" t="str">
            <v>Current</v>
          </cell>
          <cell r="O2938" t="str">
            <v>P</v>
          </cell>
          <cell r="P2938" t="str">
            <v>P</v>
          </cell>
          <cell r="Q2938" t="str">
            <v>P</v>
          </cell>
          <cell r="R2938" t="str">
            <v>P</v>
          </cell>
          <cell r="S2938" t="str">
            <v>Sunday</v>
          </cell>
          <cell r="T2938" t="str">
            <v>PH</v>
          </cell>
          <cell r="U2938" t="str">
            <v>PH</v>
          </cell>
          <cell r="V2938" t="str">
            <v>PH</v>
          </cell>
          <cell r="W2938" t="str">
            <v>P</v>
          </cell>
          <cell r="X2938" t="str">
            <v>P</v>
          </cell>
          <cell r="Y2938" t="str">
            <v>P</v>
          </cell>
        </row>
        <row r="2939">
          <cell r="K2939">
            <v>5330513865626</v>
          </cell>
          <cell r="L2939">
            <v>42921</v>
          </cell>
          <cell r="M2939"/>
          <cell r="N2939" t="str">
            <v>Current</v>
          </cell>
          <cell r="O2939" t="str">
            <v>P</v>
          </cell>
          <cell r="P2939" t="str">
            <v>P</v>
          </cell>
          <cell r="Q2939" t="str">
            <v>P</v>
          </cell>
          <cell r="R2939" t="str">
            <v>P</v>
          </cell>
          <cell r="S2939" t="str">
            <v>Sunday</v>
          </cell>
          <cell r="T2939" t="str">
            <v>PH</v>
          </cell>
          <cell r="U2939" t="str">
            <v>PH</v>
          </cell>
          <cell r="V2939" t="str">
            <v>PH</v>
          </cell>
          <cell r="W2939" t="str">
            <v>P</v>
          </cell>
          <cell r="X2939" t="str">
            <v>P</v>
          </cell>
          <cell r="Y2939" t="str">
            <v>P</v>
          </cell>
        </row>
        <row r="2940">
          <cell r="K2940">
            <v>5160201930506</v>
          </cell>
          <cell r="L2940">
            <v>45497</v>
          </cell>
          <cell r="M2940"/>
          <cell r="N2940" t="str">
            <v>Current</v>
          </cell>
          <cell r="O2940" t="str">
            <v>P</v>
          </cell>
          <cell r="P2940" t="str">
            <v>P</v>
          </cell>
          <cell r="Q2940" t="str">
            <v>P</v>
          </cell>
          <cell r="R2940" t="str">
            <v>P</v>
          </cell>
          <cell r="S2940" t="str">
            <v>Sunday</v>
          </cell>
          <cell r="T2940" t="str">
            <v>PH</v>
          </cell>
          <cell r="U2940" t="str">
            <v>PH</v>
          </cell>
          <cell r="V2940" t="str">
            <v>PH</v>
          </cell>
          <cell r="W2940" t="str">
            <v>P</v>
          </cell>
          <cell r="X2940" t="str">
            <v>P</v>
          </cell>
          <cell r="Y2940" t="str">
            <v>P</v>
          </cell>
        </row>
        <row r="2941">
          <cell r="K2941">
            <v>5440160087322</v>
          </cell>
          <cell r="L2941">
            <v>43698</v>
          </cell>
          <cell r="M2941"/>
          <cell r="N2941" t="str">
            <v>Current</v>
          </cell>
          <cell r="O2941" t="str">
            <v>P</v>
          </cell>
          <cell r="P2941" t="str">
            <v>P</v>
          </cell>
          <cell r="Q2941" t="str">
            <v>P</v>
          </cell>
          <cell r="R2941" t="str">
            <v>P</v>
          </cell>
          <cell r="S2941" t="str">
            <v>Sunday</v>
          </cell>
          <cell r="T2941" t="str">
            <v>PH</v>
          </cell>
          <cell r="U2941" t="str">
            <v>PH</v>
          </cell>
          <cell r="V2941" t="str">
            <v>PH</v>
          </cell>
          <cell r="W2941" t="str">
            <v>P</v>
          </cell>
          <cell r="X2941" t="str">
            <v>P</v>
          </cell>
          <cell r="Y2941" t="str">
            <v>P</v>
          </cell>
        </row>
        <row r="2942">
          <cell r="K2942">
            <v>5440124746752</v>
          </cell>
          <cell r="L2942">
            <v>44604</v>
          </cell>
          <cell r="M2942"/>
          <cell r="N2942" t="str">
            <v>Current</v>
          </cell>
          <cell r="O2942" t="str">
            <v>P</v>
          </cell>
          <cell r="P2942" t="str">
            <v>P</v>
          </cell>
          <cell r="Q2942" t="str">
            <v>P</v>
          </cell>
          <cell r="R2942" t="str">
            <v>P</v>
          </cell>
          <cell r="S2942" t="str">
            <v>Sunday</v>
          </cell>
          <cell r="T2942" t="str">
            <v>PH</v>
          </cell>
          <cell r="U2942" t="str">
            <v>PH</v>
          </cell>
          <cell r="V2942" t="str">
            <v>PH</v>
          </cell>
          <cell r="W2942" t="str">
            <v>P</v>
          </cell>
          <cell r="X2942" t="str">
            <v>P</v>
          </cell>
          <cell r="Y2942" t="str">
            <v>P</v>
          </cell>
        </row>
        <row r="2943">
          <cell r="K2943">
            <v>5440171800010</v>
          </cell>
          <cell r="L2943">
            <v>44404</v>
          </cell>
          <cell r="M2943"/>
          <cell r="N2943" t="str">
            <v>Current</v>
          </cell>
          <cell r="O2943" t="str">
            <v>P</v>
          </cell>
          <cell r="P2943" t="str">
            <v>P</v>
          </cell>
          <cell r="Q2943" t="str">
            <v>P</v>
          </cell>
          <cell r="R2943" t="str">
            <v>P</v>
          </cell>
          <cell r="S2943" t="str">
            <v>Sunday</v>
          </cell>
          <cell r="T2943" t="str">
            <v>PH</v>
          </cell>
          <cell r="U2943" t="str">
            <v>PH</v>
          </cell>
          <cell r="V2943" t="str">
            <v>PH</v>
          </cell>
          <cell r="W2943" t="str">
            <v>P</v>
          </cell>
          <cell r="X2943" t="str">
            <v>P</v>
          </cell>
          <cell r="Y2943" t="str">
            <v>P</v>
          </cell>
        </row>
        <row r="2944">
          <cell r="K2944">
            <v>5440108620748</v>
          </cell>
          <cell r="L2944">
            <v>42597</v>
          </cell>
          <cell r="M2944"/>
          <cell r="N2944" t="str">
            <v>Current</v>
          </cell>
          <cell r="O2944" t="str">
            <v>P</v>
          </cell>
          <cell r="P2944" t="str">
            <v>P</v>
          </cell>
          <cell r="Q2944" t="str">
            <v>P</v>
          </cell>
          <cell r="R2944" t="str">
            <v>P</v>
          </cell>
          <cell r="S2944" t="str">
            <v>Sunday</v>
          </cell>
          <cell r="T2944" t="str">
            <v>PH</v>
          </cell>
          <cell r="U2944" t="str">
            <v>PH</v>
          </cell>
          <cell r="V2944" t="str">
            <v>PH</v>
          </cell>
          <cell r="W2944" t="str">
            <v>P</v>
          </cell>
          <cell r="X2944" t="str">
            <v>P</v>
          </cell>
          <cell r="Y2944" t="str">
            <v>P</v>
          </cell>
        </row>
        <row r="2945">
          <cell r="K2945">
            <v>5440189423044</v>
          </cell>
          <cell r="L2945">
            <v>44573</v>
          </cell>
          <cell r="M2945"/>
          <cell r="N2945" t="str">
            <v>Current</v>
          </cell>
          <cell r="O2945" t="str">
            <v>P</v>
          </cell>
          <cell r="P2945" t="str">
            <v>P</v>
          </cell>
          <cell r="Q2945" t="str">
            <v>P</v>
          </cell>
          <cell r="R2945" t="str">
            <v>P</v>
          </cell>
          <cell r="S2945" t="str">
            <v>Sunday</v>
          </cell>
          <cell r="T2945" t="str">
            <v>PH</v>
          </cell>
          <cell r="U2945" t="str">
            <v>PH</v>
          </cell>
          <cell r="V2945" t="str">
            <v>PH</v>
          </cell>
          <cell r="W2945" t="str">
            <v>P</v>
          </cell>
          <cell r="X2945" t="str">
            <v>P</v>
          </cell>
          <cell r="Y2945" t="str">
            <v>P</v>
          </cell>
        </row>
        <row r="2946">
          <cell r="K2946">
            <v>5440199254022</v>
          </cell>
          <cell r="L2946">
            <v>43195</v>
          </cell>
          <cell r="M2946"/>
          <cell r="N2946" t="str">
            <v>Current</v>
          </cell>
          <cell r="O2946" t="str">
            <v>P</v>
          </cell>
          <cell r="P2946" t="str">
            <v>P</v>
          </cell>
          <cell r="Q2946" t="str">
            <v>P</v>
          </cell>
          <cell r="R2946" t="str">
            <v>P</v>
          </cell>
          <cell r="S2946" t="str">
            <v>Sunday</v>
          </cell>
          <cell r="T2946" t="str">
            <v>PH</v>
          </cell>
          <cell r="U2946" t="str">
            <v>PH</v>
          </cell>
          <cell r="V2946" t="str">
            <v>PH</v>
          </cell>
          <cell r="W2946" t="str">
            <v>P</v>
          </cell>
          <cell r="X2946" t="str">
            <v>P</v>
          </cell>
          <cell r="Y2946" t="str">
            <v>P</v>
          </cell>
        </row>
        <row r="2947">
          <cell r="K2947">
            <v>5440156587338</v>
          </cell>
          <cell r="L2947">
            <v>44084</v>
          </cell>
          <cell r="M2947"/>
          <cell r="N2947" t="str">
            <v>Current</v>
          </cell>
          <cell r="O2947" t="str">
            <v>P</v>
          </cell>
          <cell r="P2947" t="str">
            <v>P</v>
          </cell>
          <cell r="Q2947" t="str">
            <v>P</v>
          </cell>
          <cell r="R2947" t="str">
            <v>P</v>
          </cell>
          <cell r="S2947" t="str">
            <v>Sunday</v>
          </cell>
          <cell r="T2947" t="str">
            <v>PH</v>
          </cell>
          <cell r="U2947" t="str">
            <v>PH</v>
          </cell>
          <cell r="V2947" t="str">
            <v>PH</v>
          </cell>
          <cell r="W2947" t="str">
            <v>P</v>
          </cell>
          <cell r="X2947" t="str">
            <v>P</v>
          </cell>
          <cell r="Y2947" t="str">
            <v>P</v>
          </cell>
        </row>
        <row r="2948">
          <cell r="K2948">
            <v>5440149196726</v>
          </cell>
          <cell r="L2948">
            <v>42921</v>
          </cell>
          <cell r="M2948"/>
          <cell r="N2948" t="str">
            <v>Current</v>
          </cell>
          <cell r="O2948" t="str">
            <v>P</v>
          </cell>
          <cell r="P2948" t="str">
            <v>P</v>
          </cell>
          <cell r="Q2948" t="str">
            <v>P</v>
          </cell>
          <cell r="R2948" t="str">
            <v>P</v>
          </cell>
          <cell r="S2948" t="str">
            <v>Sunday</v>
          </cell>
          <cell r="T2948" t="str">
            <v>PH</v>
          </cell>
          <cell r="U2948" t="str">
            <v>PH</v>
          </cell>
          <cell r="V2948" t="str">
            <v>PH</v>
          </cell>
          <cell r="W2948" t="str">
            <v>P</v>
          </cell>
          <cell r="X2948" t="str">
            <v>P</v>
          </cell>
          <cell r="Y2948" t="str">
            <v>P</v>
          </cell>
        </row>
        <row r="2949">
          <cell r="K2949">
            <v>5440161654478</v>
          </cell>
          <cell r="L2949">
            <v>44202</v>
          </cell>
          <cell r="M2949"/>
          <cell r="N2949" t="str">
            <v>Current</v>
          </cell>
          <cell r="O2949" t="str">
            <v>P</v>
          </cell>
          <cell r="P2949" t="str">
            <v>P</v>
          </cell>
          <cell r="Q2949" t="str">
            <v>P</v>
          </cell>
          <cell r="R2949" t="str">
            <v>P</v>
          </cell>
          <cell r="S2949" t="str">
            <v>Sunday</v>
          </cell>
          <cell r="T2949" t="str">
            <v>PH</v>
          </cell>
          <cell r="U2949" t="str">
            <v>PH</v>
          </cell>
          <cell r="V2949" t="str">
            <v>PH</v>
          </cell>
          <cell r="W2949" t="str">
            <v>P</v>
          </cell>
          <cell r="X2949" t="str">
            <v>P</v>
          </cell>
          <cell r="Y2949" t="str">
            <v>P</v>
          </cell>
        </row>
        <row r="2950">
          <cell r="K2950">
            <v>5120197186146</v>
          </cell>
          <cell r="L2950">
            <v>45139</v>
          </cell>
          <cell r="M2950"/>
          <cell r="N2950" t="str">
            <v>Current</v>
          </cell>
          <cell r="O2950" t="str">
            <v>P</v>
          </cell>
          <cell r="P2950" t="str">
            <v>P</v>
          </cell>
          <cell r="Q2950" t="str">
            <v>P</v>
          </cell>
          <cell r="R2950" t="str">
            <v>P</v>
          </cell>
          <cell r="S2950" t="str">
            <v>Sunday</v>
          </cell>
          <cell r="T2950" t="str">
            <v>PH</v>
          </cell>
          <cell r="U2950" t="str">
            <v>PH</v>
          </cell>
          <cell r="V2950" t="str">
            <v>PH</v>
          </cell>
          <cell r="W2950" t="str">
            <v>P</v>
          </cell>
          <cell r="X2950" t="str">
            <v>P</v>
          </cell>
          <cell r="Y2950" t="str">
            <v>P</v>
          </cell>
        </row>
        <row r="2951">
          <cell r="K2951">
            <v>5440114808992</v>
          </cell>
          <cell r="L2951">
            <v>45322</v>
          </cell>
          <cell r="M2951"/>
          <cell r="N2951" t="str">
            <v>Current</v>
          </cell>
          <cell r="O2951" t="str">
            <v>P</v>
          </cell>
          <cell r="P2951" t="str">
            <v>P</v>
          </cell>
          <cell r="Q2951" t="str">
            <v>P</v>
          </cell>
          <cell r="R2951" t="str">
            <v>P</v>
          </cell>
          <cell r="S2951" t="str">
            <v>Sunday</v>
          </cell>
          <cell r="T2951" t="str">
            <v>PH</v>
          </cell>
          <cell r="U2951" t="str">
            <v>PH</v>
          </cell>
          <cell r="V2951" t="str">
            <v>PH</v>
          </cell>
          <cell r="W2951" t="str">
            <v>P</v>
          </cell>
          <cell r="X2951" t="str">
            <v>P</v>
          </cell>
          <cell r="Y2951" t="str">
            <v>P</v>
          </cell>
        </row>
        <row r="2952">
          <cell r="K2952">
            <v>5120129707646</v>
          </cell>
          <cell r="L2952">
            <v>44873</v>
          </cell>
          <cell r="M2952"/>
          <cell r="N2952" t="str">
            <v>Current</v>
          </cell>
          <cell r="O2952" t="str">
            <v>P</v>
          </cell>
          <cell r="P2952" t="str">
            <v>P</v>
          </cell>
          <cell r="Q2952" t="str">
            <v>P</v>
          </cell>
          <cell r="R2952" t="str">
            <v>P</v>
          </cell>
          <cell r="S2952" t="str">
            <v>Sunday</v>
          </cell>
          <cell r="T2952" t="str">
            <v>PH</v>
          </cell>
          <cell r="U2952" t="str">
            <v>PH</v>
          </cell>
          <cell r="V2952" t="str">
            <v>PH</v>
          </cell>
          <cell r="W2952" t="str">
            <v>P</v>
          </cell>
          <cell r="X2952" t="str">
            <v>P</v>
          </cell>
          <cell r="Y2952" t="str">
            <v>P</v>
          </cell>
        </row>
        <row r="2953">
          <cell r="K2953">
            <v>5440109490058</v>
          </cell>
          <cell r="L2953">
            <v>43860</v>
          </cell>
          <cell r="M2953"/>
          <cell r="N2953" t="str">
            <v>Current</v>
          </cell>
          <cell r="O2953" t="str">
            <v>P</v>
          </cell>
          <cell r="P2953" t="str">
            <v>P</v>
          </cell>
          <cell r="Q2953" t="str">
            <v>P</v>
          </cell>
          <cell r="R2953" t="str">
            <v>P</v>
          </cell>
          <cell r="S2953" t="str">
            <v>Sunday</v>
          </cell>
          <cell r="T2953" t="str">
            <v>PH</v>
          </cell>
          <cell r="U2953" t="str">
            <v>PH</v>
          </cell>
          <cell r="V2953" t="str">
            <v>PH</v>
          </cell>
          <cell r="W2953" t="str">
            <v>P</v>
          </cell>
          <cell r="X2953" t="str">
            <v>P</v>
          </cell>
          <cell r="Y2953" t="str">
            <v>P</v>
          </cell>
        </row>
        <row r="2954">
          <cell r="K2954">
            <v>5430252517954</v>
          </cell>
          <cell r="L2954">
            <v>44204</v>
          </cell>
          <cell r="M2954"/>
          <cell r="N2954" t="str">
            <v>Current</v>
          </cell>
          <cell r="O2954" t="str">
            <v>P</v>
          </cell>
          <cell r="P2954" t="str">
            <v>P</v>
          </cell>
          <cell r="Q2954" t="str">
            <v>P</v>
          </cell>
          <cell r="R2954" t="str">
            <v>P</v>
          </cell>
          <cell r="S2954" t="str">
            <v>Sunday</v>
          </cell>
          <cell r="T2954" t="str">
            <v>PH</v>
          </cell>
          <cell r="U2954" t="str">
            <v>PH</v>
          </cell>
          <cell r="V2954" t="str">
            <v>PH</v>
          </cell>
          <cell r="W2954" t="str">
            <v>P</v>
          </cell>
          <cell r="X2954" t="str">
            <v>P</v>
          </cell>
          <cell r="Y2954" t="str">
            <v>P</v>
          </cell>
        </row>
        <row r="2955">
          <cell r="K2955">
            <v>5310265353548</v>
          </cell>
          <cell r="L2955">
            <v>44800</v>
          </cell>
          <cell r="M2955"/>
          <cell r="N2955" t="str">
            <v>Current</v>
          </cell>
          <cell r="O2955" t="str">
            <v>P</v>
          </cell>
          <cell r="P2955" t="str">
            <v>P</v>
          </cell>
          <cell r="Q2955" t="str">
            <v>P</v>
          </cell>
          <cell r="R2955" t="str">
            <v>P</v>
          </cell>
          <cell r="S2955" t="str">
            <v>Sunday</v>
          </cell>
          <cell r="T2955" t="str">
            <v>PH</v>
          </cell>
          <cell r="U2955" t="str">
            <v>PH</v>
          </cell>
          <cell r="V2955" t="str">
            <v>PH</v>
          </cell>
          <cell r="W2955" t="str">
            <v>P</v>
          </cell>
          <cell r="X2955" t="str">
            <v>P</v>
          </cell>
          <cell r="Y2955" t="str">
            <v>P</v>
          </cell>
        </row>
        <row r="2956">
          <cell r="K2956">
            <v>5440199904684</v>
          </cell>
          <cell r="L2956">
            <v>43141</v>
          </cell>
          <cell r="M2956"/>
          <cell r="N2956" t="str">
            <v>Current</v>
          </cell>
          <cell r="O2956" t="str">
            <v>P</v>
          </cell>
          <cell r="P2956" t="str">
            <v>P</v>
          </cell>
          <cell r="Q2956" t="str">
            <v>P</v>
          </cell>
          <cell r="R2956" t="str">
            <v>P</v>
          </cell>
          <cell r="S2956" t="str">
            <v>Sunday</v>
          </cell>
          <cell r="T2956" t="str">
            <v>PH</v>
          </cell>
          <cell r="U2956" t="str">
            <v>PH</v>
          </cell>
          <cell r="V2956" t="str">
            <v>PH</v>
          </cell>
          <cell r="W2956" t="str">
            <v>P</v>
          </cell>
          <cell r="X2956" t="str">
            <v>P</v>
          </cell>
          <cell r="Y2956" t="str">
            <v>P</v>
          </cell>
        </row>
        <row r="2957">
          <cell r="K2957">
            <v>5440151917798</v>
          </cell>
          <cell r="L2957">
            <v>44435</v>
          </cell>
          <cell r="M2957"/>
          <cell r="N2957" t="str">
            <v>Current</v>
          </cell>
          <cell r="O2957" t="str">
            <v>P</v>
          </cell>
          <cell r="P2957" t="str">
            <v>P</v>
          </cell>
          <cell r="Q2957" t="str">
            <v>P</v>
          </cell>
          <cell r="R2957" t="str">
            <v>P</v>
          </cell>
          <cell r="S2957" t="str">
            <v>Sunday</v>
          </cell>
          <cell r="T2957" t="str">
            <v>PH</v>
          </cell>
          <cell r="U2957" t="str">
            <v>PH</v>
          </cell>
          <cell r="V2957" t="str">
            <v>PH</v>
          </cell>
          <cell r="W2957" t="str">
            <v>P</v>
          </cell>
          <cell r="X2957" t="str">
            <v>P</v>
          </cell>
          <cell r="Y2957" t="str">
            <v>P</v>
          </cell>
        </row>
        <row r="2958">
          <cell r="K2958">
            <v>5440187981997</v>
          </cell>
          <cell r="L2958">
            <v>43712</v>
          </cell>
          <cell r="M2958"/>
          <cell r="N2958" t="str">
            <v>Current</v>
          </cell>
          <cell r="O2958" t="str">
            <v>P</v>
          </cell>
          <cell r="P2958" t="str">
            <v>P</v>
          </cell>
          <cell r="Q2958" t="str">
            <v>P</v>
          </cell>
          <cell r="R2958" t="str">
            <v>P</v>
          </cell>
          <cell r="S2958" t="str">
            <v>Sunday</v>
          </cell>
          <cell r="T2958" t="str">
            <v>PH</v>
          </cell>
          <cell r="U2958" t="str">
            <v>PH</v>
          </cell>
          <cell r="V2958" t="str">
            <v>PH</v>
          </cell>
          <cell r="W2958" t="str">
            <v>P</v>
          </cell>
          <cell r="X2958" t="str">
            <v>P</v>
          </cell>
          <cell r="Y2958" t="str">
            <v>P</v>
          </cell>
        </row>
        <row r="2959">
          <cell r="K2959">
            <v>5440236540662</v>
          </cell>
          <cell r="L2959">
            <v>45199</v>
          </cell>
          <cell r="M2959"/>
          <cell r="N2959" t="str">
            <v>Current</v>
          </cell>
          <cell r="O2959" t="str">
            <v>P</v>
          </cell>
          <cell r="P2959" t="str">
            <v>P</v>
          </cell>
          <cell r="Q2959" t="str">
            <v>P</v>
          </cell>
          <cell r="R2959" t="str">
            <v>P</v>
          </cell>
          <cell r="S2959" t="str">
            <v>Sunday</v>
          </cell>
          <cell r="T2959" t="str">
            <v>PH</v>
          </cell>
          <cell r="U2959" t="str">
            <v>PH</v>
          </cell>
          <cell r="V2959" t="str">
            <v>PH</v>
          </cell>
          <cell r="W2959" t="str">
            <v>P</v>
          </cell>
          <cell r="X2959" t="str">
            <v>P</v>
          </cell>
          <cell r="Y2959" t="str">
            <v>P</v>
          </cell>
        </row>
        <row r="2960">
          <cell r="K2960">
            <v>5440186991586</v>
          </cell>
          <cell r="L2960">
            <v>42962</v>
          </cell>
          <cell r="M2960"/>
          <cell r="N2960" t="str">
            <v>Current</v>
          </cell>
          <cell r="O2960" t="str">
            <v>P</v>
          </cell>
          <cell r="P2960" t="str">
            <v>P</v>
          </cell>
          <cell r="Q2960" t="str">
            <v>P</v>
          </cell>
          <cell r="R2960" t="str">
            <v>P</v>
          </cell>
          <cell r="S2960" t="str">
            <v>Sunday</v>
          </cell>
          <cell r="T2960" t="str">
            <v>PH</v>
          </cell>
          <cell r="U2960" t="str">
            <v>PH</v>
          </cell>
          <cell r="V2960" t="str">
            <v>PH</v>
          </cell>
          <cell r="W2960" t="str">
            <v>P</v>
          </cell>
          <cell r="X2960" t="str">
            <v>P</v>
          </cell>
          <cell r="Y2960" t="str">
            <v>P</v>
          </cell>
        </row>
        <row r="2961">
          <cell r="K2961">
            <v>5160289557630</v>
          </cell>
          <cell r="L2961">
            <v>44511</v>
          </cell>
          <cell r="M2961"/>
          <cell r="N2961" t="str">
            <v>Current</v>
          </cell>
          <cell r="O2961" t="str">
            <v>P</v>
          </cell>
          <cell r="P2961" t="str">
            <v>P</v>
          </cell>
          <cell r="Q2961" t="str">
            <v>P</v>
          </cell>
          <cell r="R2961" t="str">
            <v>P</v>
          </cell>
          <cell r="S2961" t="str">
            <v>Sunday</v>
          </cell>
          <cell r="T2961" t="str">
            <v>PH</v>
          </cell>
          <cell r="U2961" t="str">
            <v>PH</v>
          </cell>
          <cell r="V2961" t="str">
            <v>PH</v>
          </cell>
          <cell r="W2961" t="str">
            <v>P</v>
          </cell>
          <cell r="X2961" t="str">
            <v>P</v>
          </cell>
          <cell r="Y2961" t="str">
            <v>P</v>
          </cell>
        </row>
        <row r="2962">
          <cell r="K2962">
            <v>5160255518638</v>
          </cell>
          <cell r="L2962">
            <v>42963</v>
          </cell>
          <cell r="M2962"/>
          <cell r="N2962" t="str">
            <v>Current</v>
          </cell>
          <cell r="O2962" t="str">
            <v>P</v>
          </cell>
          <cell r="P2962" t="str">
            <v>P</v>
          </cell>
          <cell r="Q2962" t="str">
            <v>P</v>
          </cell>
          <cell r="R2962" t="str">
            <v>P</v>
          </cell>
          <cell r="S2962" t="str">
            <v>Sunday</v>
          </cell>
          <cell r="T2962" t="str">
            <v>PH</v>
          </cell>
          <cell r="U2962" t="str">
            <v>PH</v>
          </cell>
          <cell r="V2962" t="str">
            <v>PH</v>
          </cell>
          <cell r="W2962" t="str">
            <v>P</v>
          </cell>
          <cell r="X2962" t="str">
            <v>P</v>
          </cell>
          <cell r="Y2962" t="str">
            <v>P</v>
          </cell>
        </row>
        <row r="2963">
          <cell r="K2963">
            <v>5440153470072</v>
          </cell>
          <cell r="L2963">
            <v>42963</v>
          </cell>
          <cell r="M2963"/>
          <cell r="N2963" t="str">
            <v>Current</v>
          </cell>
          <cell r="O2963" t="str">
            <v>P</v>
          </cell>
          <cell r="P2963" t="str">
            <v>P</v>
          </cell>
          <cell r="Q2963" t="str">
            <v>P</v>
          </cell>
          <cell r="R2963" t="str">
            <v>P</v>
          </cell>
          <cell r="S2963" t="str">
            <v>Sunday</v>
          </cell>
          <cell r="T2963" t="str">
            <v>PH</v>
          </cell>
          <cell r="U2963" t="str">
            <v>PH</v>
          </cell>
          <cell r="V2963" t="str">
            <v>PH</v>
          </cell>
          <cell r="W2963" t="str">
            <v>P</v>
          </cell>
          <cell r="X2963" t="str">
            <v>P</v>
          </cell>
          <cell r="Y2963" t="str">
            <v>P</v>
          </cell>
        </row>
        <row r="2964">
          <cell r="K2964">
            <v>5440153748788</v>
          </cell>
          <cell r="L2964">
            <v>43987</v>
          </cell>
          <cell r="M2964"/>
          <cell r="N2964" t="str">
            <v>Current</v>
          </cell>
          <cell r="O2964" t="str">
            <v>P</v>
          </cell>
          <cell r="P2964" t="str">
            <v>P</v>
          </cell>
          <cell r="Q2964" t="str">
            <v>P</v>
          </cell>
          <cell r="R2964" t="str">
            <v>P</v>
          </cell>
          <cell r="S2964" t="str">
            <v>Sunday</v>
          </cell>
          <cell r="T2964" t="str">
            <v>PH</v>
          </cell>
          <cell r="U2964" t="str">
            <v>PH</v>
          </cell>
          <cell r="V2964" t="str">
            <v>PH</v>
          </cell>
          <cell r="W2964" t="str">
            <v>P</v>
          </cell>
          <cell r="X2964" t="str">
            <v>P</v>
          </cell>
          <cell r="Y2964" t="str">
            <v>P</v>
          </cell>
        </row>
        <row r="2965">
          <cell r="K2965">
            <v>5160207136750</v>
          </cell>
          <cell r="L2965">
            <v>44915</v>
          </cell>
          <cell r="M2965"/>
          <cell r="N2965" t="str">
            <v>Current</v>
          </cell>
          <cell r="O2965" t="str">
            <v>P</v>
          </cell>
          <cell r="P2965" t="str">
            <v>P</v>
          </cell>
          <cell r="Q2965" t="str">
            <v>P</v>
          </cell>
          <cell r="R2965" t="str">
            <v>P</v>
          </cell>
          <cell r="S2965" t="str">
            <v>Sunday</v>
          </cell>
          <cell r="T2965" t="str">
            <v>PH</v>
          </cell>
          <cell r="U2965" t="str">
            <v>PH</v>
          </cell>
          <cell r="V2965" t="str">
            <v>PH</v>
          </cell>
          <cell r="W2965" t="str">
            <v>P</v>
          </cell>
          <cell r="X2965" t="str">
            <v>P</v>
          </cell>
          <cell r="Y2965" t="str">
            <v>P</v>
          </cell>
        </row>
        <row r="2966">
          <cell r="K2966">
            <v>5160204543694</v>
          </cell>
          <cell r="L2966">
            <v>43804</v>
          </cell>
          <cell r="M2966"/>
          <cell r="N2966" t="str">
            <v>Current</v>
          </cell>
          <cell r="O2966" t="str">
            <v>P</v>
          </cell>
          <cell r="P2966" t="str">
            <v>P</v>
          </cell>
          <cell r="Q2966" t="str">
            <v>P</v>
          </cell>
          <cell r="R2966" t="str">
            <v>P</v>
          </cell>
          <cell r="S2966" t="str">
            <v>Sunday</v>
          </cell>
          <cell r="T2966" t="str">
            <v>PH</v>
          </cell>
          <cell r="U2966" t="str">
            <v>PH</v>
          </cell>
          <cell r="V2966" t="str">
            <v>PH</v>
          </cell>
          <cell r="W2966" t="str">
            <v>P</v>
          </cell>
          <cell r="X2966" t="str">
            <v>P</v>
          </cell>
          <cell r="Y2966" t="str">
            <v>P</v>
          </cell>
        </row>
        <row r="2967">
          <cell r="K2967">
            <v>5440060258788</v>
          </cell>
          <cell r="L2967">
            <v>43472</v>
          </cell>
          <cell r="M2967"/>
          <cell r="N2967" t="str">
            <v>Current</v>
          </cell>
          <cell r="O2967" t="str">
            <v>P</v>
          </cell>
          <cell r="P2967" t="str">
            <v>P</v>
          </cell>
          <cell r="Q2967" t="str">
            <v>P</v>
          </cell>
          <cell r="R2967" t="str">
            <v>P</v>
          </cell>
          <cell r="S2967" t="str">
            <v>Sunday</v>
          </cell>
          <cell r="T2967" t="str">
            <v>PH</v>
          </cell>
          <cell r="U2967" t="str">
            <v>PH</v>
          </cell>
          <cell r="V2967" t="str">
            <v>PH</v>
          </cell>
          <cell r="W2967" t="str">
            <v>P</v>
          </cell>
          <cell r="X2967" t="str">
            <v>P</v>
          </cell>
          <cell r="Y2967" t="str">
            <v>P</v>
          </cell>
        </row>
        <row r="2968">
          <cell r="K2968">
            <v>5440066490414</v>
          </cell>
          <cell r="L2968">
            <v>43845</v>
          </cell>
          <cell r="M2968"/>
          <cell r="N2968" t="str">
            <v>Current</v>
          </cell>
          <cell r="O2968" t="str">
            <v>P</v>
          </cell>
          <cell r="P2968" t="str">
            <v>P</v>
          </cell>
          <cell r="Q2968" t="str">
            <v>P</v>
          </cell>
          <cell r="R2968" t="str">
            <v>P</v>
          </cell>
          <cell r="S2968" t="str">
            <v>Sunday</v>
          </cell>
          <cell r="T2968" t="str">
            <v>PH</v>
          </cell>
          <cell r="U2968" t="str">
            <v>PH</v>
          </cell>
          <cell r="V2968" t="str">
            <v>PH</v>
          </cell>
          <cell r="W2968" t="str">
            <v>P</v>
          </cell>
          <cell r="X2968" t="str">
            <v>P</v>
          </cell>
          <cell r="Y2968" t="str">
            <v>P</v>
          </cell>
        </row>
        <row r="2969">
          <cell r="K2969">
            <v>5440101667900</v>
          </cell>
          <cell r="L2969">
            <v>42604</v>
          </cell>
          <cell r="M2969"/>
          <cell r="N2969" t="str">
            <v>Current</v>
          </cell>
          <cell r="O2969" t="str">
            <v>P</v>
          </cell>
          <cell r="P2969" t="str">
            <v>P</v>
          </cell>
          <cell r="Q2969" t="str">
            <v>P</v>
          </cell>
          <cell r="R2969" t="str">
            <v>P</v>
          </cell>
          <cell r="S2969" t="str">
            <v>Sunday</v>
          </cell>
          <cell r="T2969" t="str">
            <v>PH</v>
          </cell>
          <cell r="U2969" t="str">
            <v>PH</v>
          </cell>
          <cell r="V2969" t="str">
            <v>PH</v>
          </cell>
          <cell r="W2969" t="str">
            <v>P</v>
          </cell>
          <cell r="X2969" t="str">
            <v>P</v>
          </cell>
          <cell r="Y2969" t="str">
            <v>P</v>
          </cell>
        </row>
        <row r="2970">
          <cell r="K2970">
            <v>5440016884732</v>
          </cell>
          <cell r="L2970">
            <v>42604</v>
          </cell>
          <cell r="M2970"/>
          <cell r="N2970" t="str">
            <v>Current</v>
          </cell>
          <cell r="O2970" t="str">
            <v>P</v>
          </cell>
          <cell r="P2970" t="str">
            <v>P</v>
          </cell>
          <cell r="Q2970" t="str">
            <v>P</v>
          </cell>
          <cell r="R2970" t="str">
            <v>P</v>
          </cell>
          <cell r="S2970" t="str">
            <v>Sunday</v>
          </cell>
          <cell r="T2970" t="str">
            <v>PH</v>
          </cell>
          <cell r="U2970" t="str">
            <v>PH</v>
          </cell>
          <cell r="V2970" t="str">
            <v>PH</v>
          </cell>
          <cell r="W2970" t="str">
            <v>P</v>
          </cell>
          <cell r="X2970" t="str">
            <v>P</v>
          </cell>
          <cell r="Y2970" t="str">
            <v>P</v>
          </cell>
        </row>
        <row r="2971">
          <cell r="K2971">
            <v>5440106160894</v>
          </cell>
          <cell r="L2971">
            <v>45441</v>
          </cell>
          <cell r="M2971"/>
          <cell r="N2971" t="str">
            <v>Current</v>
          </cell>
          <cell r="O2971" t="str">
            <v>P</v>
          </cell>
          <cell r="P2971" t="str">
            <v>P</v>
          </cell>
          <cell r="Q2971" t="str">
            <v>P</v>
          </cell>
          <cell r="R2971" t="str">
            <v>P</v>
          </cell>
          <cell r="S2971" t="str">
            <v>Sunday</v>
          </cell>
          <cell r="T2971" t="str">
            <v>PH</v>
          </cell>
          <cell r="U2971" t="str">
            <v>PH</v>
          </cell>
          <cell r="V2971" t="str">
            <v>PH</v>
          </cell>
          <cell r="W2971" t="str">
            <v>P</v>
          </cell>
          <cell r="X2971" t="str">
            <v>P</v>
          </cell>
          <cell r="Y2971" t="str">
            <v>P</v>
          </cell>
        </row>
        <row r="2972">
          <cell r="K2972">
            <v>5440155583586</v>
          </cell>
          <cell r="L2972">
            <v>42690</v>
          </cell>
          <cell r="M2972"/>
          <cell r="N2972" t="str">
            <v>Current</v>
          </cell>
          <cell r="O2972" t="str">
            <v>P</v>
          </cell>
          <cell r="P2972" t="str">
            <v>P</v>
          </cell>
          <cell r="Q2972" t="str">
            <v>P</v>
          </cell>
          <cell r="R2972" t="str">
            <v>P</v>
          </cell>
          <cell r="S2972" t="str">
            <v>Sunday</v>
          </cell>
          <cell r="T2972" t="str">
            <v>PH</v>
          </cell>
          <cell r="U2972" t="str">
            <v>PH</v>
          </cell>
          <cell r="V2972" t="str">
            <v>PH</v>
          </cell>
          <cell r="W2972" t="str">
            <v>P</v>
          </cell>
          <cell r="X2972" t="str">
            <v>P</v>
          </cell>
          <cell r="Y2972" t="str">
            <v>P</v>
          </cell>
        </row>
        <row r="2973">
          <cell r="K2973">
            <v>5440154803288</v>
          </cell>
          <cell r="L2973" t="str">
            <v>12/5/2022</v>
          </cell>
          <cell r="M2973"/>
          <cell r="N2973" t="str">
            <v>Current</v>
          </cell>
          <cell r="O2973" t="str">
            <v>P</v>
          </cell>
          <cell r="P2973" t="str">
            <v>P</v>
          </cell>
          <cell r="Q2973" t="str">
            <v>P</v>
          </cell>
          <cell r="R2973" t="str">
            <v>P</v>
          </cell>
          <cell r="S2973" t="str">
            <v>Sunday</v>
          </cell>
          <cell r="T2973" t="str">
            <v>PH</v>
          </cell>
          <cell r="U2973" t="str">
            <v>PH</v>
          </cell>
          <cell r="V2973" t="str">
            <v>PH</v>
          </cell>
          <cell r="W2973" t="str">
            <v>P</v>
          </cell>
          <cell r="X2973" t="str">
            <v>P</v>
          </cell>
          <cell r="Y2973" t="str">
            <v>P</v>
          </cell>
        </row>
        <row r="2974">
          <cell r="K2974">
            <v>5440128153678</v>
          </cell>
          <cell r="L2974">
            <v>45077</v>
          </cell>
          <cell r="M2974"/>
          <cell r="N2974" t="str">
            <v>Current</v>
          </cell>
          <cell r="O2974" t="str">
            <v>P</v>
          </cell>
          <cell r="P2974" t="str">
            <v>P</v>
          </cell>
          <cell r="Q2974" t="str">
            <v>P</v>
          </cell>
          <cell r="R2974" t="str">
            <v>P</v>
          </cell>
          <cell r="S2974" t="str">
            <v>Sunday</v>
          </cell>
          <cell r="T2974" t="str">
            <v>PH</v>
          </cell>
          <cell r="U2974" t="str">
            <v>PH</v>
          </cell>
          <cell r="V2974" t="str">
            <v>PH</v>
          </cell>
          <cell r="W2974" t="str">
            <v>P</v>
          </cell>
          <cell r="X2974" t="str">
            <v>P</v>
          </cell>
          <cell r="Y2974" t="str">
            <v>P</v>
          </cell>
        </row>
        <row r="2975">
          <cell r="K2975">
            <v>5440135330136</v>
          </cell>
          <cell r="L2975">
            <v>43311</v>
          </cell>
          <cell r="M2975"/>
          <cell r="N2975" t="str">
            <v>Current</v>
          </cell>
          <cell r="O2975" t="str">
            <v>P</v>
          </cell>
          <cell r="P2975" t="str">
            <v>P</v>
          </cell>
          <cell r="Q2975" t="str">
            <v>P</v>
          </cell>
          <cell r="R2975" t="str">
            <v>P</v>
          </cell>
          <cell r="S2975" t="str">
            <v>Sunday</v>
          </cell>
          <cell r="T2975" t="str">
            <v>PH</v>
          </cell>
          <cell r="U2975" t="str">
            <v>PH</v>
          </cell>
          <cell r="V2975" t="str">
            <v>PH</v>
          </cell>
          <cell r="W2975" t="str">
            <v>P</v>
          </cell>
          <cell r="X2975" t="str">
            <v>P</v>
          </cell>
          <cell r="Y2975" t="str">
            <v>P</v>
          </cell>
        </row>
        <row r="2976">
          <cell r="K2976">
            <v>5440041105122</v>
          </cell>
          <cell r="L2976">
            <v>43468</v>
          </cell>
          <cell r="M2976"/>
          <cell r="N2976" t="str">
            <v>Current</v>
          </cell>
          <cell r="O2976" t="str">
            <v>P</v>
          </cell>
          <cell r="P2976" t="str">
            <v>P</v>
          </cell>
          <cell r="Q2976" t="str">
            <v>P</v>
          </cell>
          <cell r="R2976" t="str">
            <v>P</v>
          </cell>
          <cell r="S2976" t="str">
            <v>Sunday</v>
          </cell>
          <cell r="T2976" t="str">
            <v>PH</v>
          </cell>
          <cell r="U2976" t="str">
            <v>PH</v>
          </cell>
          <cell r="V2976" t="str">
            <v>PH</v>
          </cell>
          <cell r="W2976" t="str">
            <v>P</v>
          </cell>
          <cell r="X2976" t="str">
            <v>P</v>
          </cell>
          <cell r="Y2976" t="str">
            <v>P</v>
          </cell>
        </row>
        <row r="2977">
          <cell r="K2977">
            <v>5430215669188</v>
          </cell>
          <cell r="L2977">
            <v>44855</v>
          </cell>
          <cell r="M2977"/>
          <cell r="N2977" t="str">
            <v>Current</v>
          </cell>
          <cell r="O2977" t="str">
            <v>P</v>
          </cell>
          <cell r="P2977" t="str">
            <v>P</v>
          </cell>
          <cell r="Q2977" t="str">
            <v>P</v>
          </cell>
          <cell r="R2977" t="str">
            <v>P</v>
          </cell>
          <cell r="S2977" t="str">
            <v>Sunday</v>
          </cell>
          <cell r="T2977" t="str">
            <v>PH</v>
          </cell>
          <cell r="U2977" t="str">
            <v>PH</v>
          </cell>
          <cell r="V2977" t="str">
            <v>PH</v>
          </cell>
          <cell r="W2977" t="str">
            <v>P</v>
          </cell>
          <cell r="X2977" t="str">
            <v>P</v>
          </cell>
          <cell r="Y2977" t="str">
            <v>P</v>
          </cell>
        </row>
        <row r="2978">
          <cell r="K2978">
            <v>5440139409738</v>
          </cell>
          <cell r="L2978">
            <v>44259</v>
          </cell>
          <cell r="M2978"/>
          <cell r="N2978" t="str">
            <v>Current</v>
          </cell>
          <cell r="O2978" t="str">
            <v>P</v>
          </cell>
          <cell r="P2978" t="str">
            <v>P</v>
          </cell>
          <cell r="Q2978" t="str">
            <v>P</v>
          </cell>
          <cell r="R2978" t="str">
            <v>P</v>
          </cell>
          <cell r="S2978" t="str">
            <v>Sunday</v>
          </cell>
          <cell r="T2978" t="str">
            <v>PH</v>
          </cell>
          <cell r="U2978" t="str">
            <v>PH</v>
          </cell>
          <cell r="V2978" t="str">
            <v>PH</v>
          </cell>
          <cell r="W2978" t="str">
            <v>P</v>
          </cell>
          <cell r="X2978" t="str">
            <v>P</v>
          </cell>
          <cell r="Y2978" t="str">
            <v>P</v>
          </cell>
        </row>
        <row r="2979">
          <cell r="K2979">
            <v>5440101785974</v>
          </cell>
          <cell r="L2979">
            <v>43276</v>
          </cell>
          <cell r="M2979"/>
          <cell r="N2979" t="str">
            <v>Current</v>
          </cell>
          <cell r="O2979" t="str">
            <v>P</v>
          </cell>
          <cell r="P2979" t="str">
            <v>P</v>
          </cell>
          <cell r="Q2979" t="str">
            <v>P</v>
          </cell>
          <cell r="R2979" t="str">
            <v>P</v>
          </cell>
          <cell r="S2979" t="str">
            <v>Sunday</v>
          </cell>
          <cell r="T2979" t="str">
            <v>PH</v>
          </cell>
          <cell r="U2979" t="str">
            <v>PH</v>
          </cell>
          <cell r="V2979" t="str">
            <v>PH</v>
          </cell>
          <cell r="W2979" t="str">
            <v>P</v>
          </cell>
          <cell r="X2979" t="str">
            <v>P</v>
          </cell>
          <cell r="Y2979" t="str">
            <v>P</v>
          </cell>
        </row>
        <row r="2980">
          <cell r="K2980">
            <v>5440067900138</v>
          </cell>
          <cell r="L2980">
            <v>44196</v>
          </cell>
          <cell r="M2980"/>
          <cell r="N2980" t="str">
            <v>Current</v>
          </cell>
          <cell r="O2980" t="str">
            <v>P</v>
          </cell>
          <cell r="P2980" t="str">
            <v>P</v>
          </cell>
          <cell r="Q2980" t="str">
            <v>P</v>
          </cell>
          <cell r="R2980" t="str">
            <v>P</v>
          </cell>
          <cell r="S2980" t="str">
            <v>Sunday</v>
          </cell>
          <cell r="T2980" t="str">
            <v>PH</v>
          </cell>
          <cell r="U2980" t="str">
            <v>PH</v>
          </cell>
          <cell r="V2980" t="str">
            <v>PH</v>
          </cell>
          <cell r="W2980" t="str">
            <v>P</v>
          </cell>
          <cell r="X2980" t="str">
            <v>P</v>
          </cell>
          <cell r="Y2980" t="str">
            <v>P</v>
          </cell>
        </row>
        <row r="2981">
          <cell r="K2981">
            <v>5440155004486</v>
          </cell>
          <cell r="L2981">
            <v>43313</v>
          </cell>
          <cell r="M2981"/>
          <cell r="N2981" t="str">
            <v>Current</v>
          </cell>
          <cell r="O2981" t="str">
            <v>P</v>
          </cell>
          <cell r="P2981" t="str">
            <v>P</v>
          </cell>
          <cell r="Q2981" t="str">
            <v>P</v>
          </cell>
          <cell r="R2981" t="str">
            <v>P</v>
          </cell>
          <cell r="S2981" t="str">
            <v>Sunday</v>
          </cell>
          <cell r="T2981" t="str">
            <v>PH</v>
          </cell>
          <cell r="U2981" t="str">
            <v>PH</v>
          </cell>
          <cell r="V2981" t="str">
            <v>PH</v>
          </cell>
          <cell r="W2981" t="str">
            <v>P</v>
          </cell>
          <cell r="X2981" t="str">
            <v>P</v>
          </cell>
          <cell r="Y2981" t="str">
            <v>P</v>
          </cell>
        </row>
        <row r="2982">
          <cell r="K2982">
            <v>5440190369230</v>
          </cell>
          <cell r="L2982">
            <v>42663</v>
          </cell>
          <cell r="M2982"/>
          <cell r="N2982" t="str">
            <v>Current</v>
          </cell>
          <cell r="O2982" t="str">
            <v>P</v>
          </cell>
          <cell r="P2982" t="str">
            <v>P</v>
          </cell>
          <cell r="Q2982" t="str">
            <v>P</v>
          </cell>
          <cell r="R2982" t="str">
            <v>P</v>
          </cell>
          <cell r="S2982" t="str">
            <v>Sunday</v>
          </cell>
          <cell r="T2982" t="str">
            <v>PH</v>
          </cell>
          <cell r="U2982" t="str">
            <v>PH</v>
          </cell>
          <cell r="V2982" t="str">
            <v>PH</v>
          </cell>
          <cell r="W2982" t="str">
            <v>P</v>
          </cell>
          <cell r="X2982" t="str">
            <v>P</v>
          </cell>
          <cell r="Y2982" t="str">
            <v>P</v>
          </cell>
        </row>
        <row r="2983">
          <cell r="K2983">
            <v>5440111941180</v>
          </cell>
          <cell r="L2983">
            <v>42811</v>
          </cell>
          <cell r="M2983"/>
          <cell r="N2983" t="str">
            <v>Current</v>
          </cell>
          <cell r="O2983" t="str">
            <v>P</v>
          </cell>
          <cell r="P2983" t="str">
            <v>P</v>
          </cell>
          <cell r="Q2983" t="str">
            <v>P</v>
          </cell>
          <cell r="R2983" t="str">
            <v>P</v>
          </cell>
          <cell r="S2983" t="str">
            <v>Sunday</v>
          </cell>
          <cell r="T2983" t="str">
            <v>PH</v>
          </cell>
          <cell r="U2983" t="str">
            <v>PH</v>
          </cell>
          <cell r="V2983" t="str">
            <v>PH</v>
          </cell>
          <cell r="W2983" t="str">
            <v>P</v>
          </cell>
          <cell r="X2983" t="str">
            <v>P</v>
          </cell>
          <cell r="Y2983" t="str">
            <v>P</v>
          </cell>
        </row>
        <row r="2984">
          <cell r="K2984">
            <v>5440110281766</v>
          </cell>
          <cell r="L2984">
            <v>43145</v>
          </cell>
          <cell r="M2984"/>
          <cell r="N2984" t="str">
            <v>Current</v>
          </cell>
          <cell r="O2984" t="str">
            <v>P</v>
          </cell>
          <cell r="P2984" t="str">
            <v>P</v>
          </cell>
          <cell r="Q2984" t="str">
            <v>P</v>
          </cell>
          <cell r="R2984" t="str">
            <v>P</v>
          </cell>
          <cell r="S2984" t="str">
            <v>Sunday</v>
          </cell>
          <cell r="T2984" t="str">
            <v>PH</v>
          </cell>
          <cell r="U2984" t="str">
            <v>PH</v>
          </cell>
          <cell r="V2984" t="str">
            <v>PH</v>
          </cell>
          <cell r="W2984" t="str">
            <v>P</v>
          </cell>
          <cell r="X2984" t="str">
            <v>P</v>
          </cell>
          <cell r="Y2984" t="str">
            <v>P</v>
          </cell>
        </row>
        <row r="2985">
          <cell r="K2985">
            <v>5440097519632</v>
          </cell>
          <cell r="L2985">
            <v>43029</v>
          </cell>
          <cell r="M2985"/>
          <cell r="N2985" t="str">
            <v>Current</v>
          </cell>
          <cell r="O2985" t="str">
            <v>P</v>
          </cell>
          <cell r="P2985" t="str">
            <v>P</v>
          </cell>
          <cell r="Q2985" t="str">
            <v>P</v>
          </cell>
          <cell r="R2985" t="str">
            <v>P</v>
          </cell>
          <cell r="S2985" t="str">
            <v>Sunday</v>
          </cell>
          <cell r="T2985" t="str">
            <v>PH</v>
          </cell>
          <cell r="U2985" t="str">
            <v>PH</v>
          </cell>
          <cell r="V2985" t="str">
            <v>PH</v>
          </cell>
          <cell r="W2985" t="str">
            <v>P</v>
          </cell>
          <cell r="X2985" t="str">
            <v>P</v>
          </cell>
          <cell r="Y2985" t="str">
            <v>P</v>
          </cell>
        </row>
        <row r="2986">
          <cell r="K2986">
            <v>5440004267988</v>
          </cell>
          <cell r="L2986">
            <v>43767</v>
          </cell>
          <cell r="M2986"/>
          <cell r="N2986" t="str">
            <v>Current</v>
          </cell>
          <cell r="O2986" t="str">
            <v>P</v>
          </cell>
          <cell r="P2986" t="str">
            <v>P</v>
          </cell>
          <cell r="Q2986" t="str">
            <v>P</v>
          </cell>
          <cell r="R2986" t="str">
            <v>P</v>
          </cell>
          <cell r="S2986" t="str">
            <v>Sunday</v>
          </cell>
          <cell r="T2986" t="str">
            <v>PH</v>
          </cell>
          <cell r="U2986" t="str">
            <v>PH</v>
          </cell>
          <cell r="V2986" t="str">
            <v>PH</v>
          </cell>
          <cell r="W2986" t="str">
            <v>P</v>
          </cell>
          <cell r="X2986" t="str">
            <v>P</v>
          </cell>
          <cell r="Y2986" t="str">
            <v>P</v>
          </cell>
        </row>
        <row r="2987">
          <cell r="K2987">
            <v>5430293934936</v>
          </cell>
          <cell r="L2987">
            <v>44735</v>
          </cell>
          <cell r="M2987"/>
          <cell r="N2987" t="str">
            <v>Current</v>
          </cell>
          <cell r="O2987" t="str">
            <v>P</v>
          </cell>
          <cell r="P2987" t="str">
            <v>P</v>
          </cell>
          <cell r="Q2987" t="str">
            <v>P</v>
          </cell>
          <cell r="R2987" t="str">
            <v>P</v>
          </cell>
          <cell r="S2987" t="str">
            <v>Sunday</v>
          </cell>
          <cell r="T2987" t="str">
            <v>PH</v>
          </cell>
          <cell r="U2987" t="str">
            <v>PH</v>
          </cell>
          <cell r="V2987" t="str">
            <v>PH</v>
          </cell>
          <cell r="W2987" t="str">
            <v>P</v>
          </cell>
          <cell r="X2987" t="str">
            <v>P</v>
          </cell>
          <cell r="Y2987" t="str">
            <v>P</v>
          </cell>
        </row>
        <row r="2988">
          <cell r="K2988">
            <v>5440171688624</v>
          </cell>
          <cell r="L2988">
            <v>45077</v>
          </cell>
          <cell r="M2988"/>
          <cell r="N2988" t="str">
            <v>Current</v>
          </cell>
          <cell r="O2988" t="str">
            <v>P</v>
          </cell>
          <cell r="P2988" t="str">
            <v>P</v>
          </cell>
          <cell r="Q2988" t="str">
            <v>P</v>
          </cell>
          <cell r="R2988" t="str">
            <v>P</v>
          </cell>
          <cell r="S2988" t="str">
            <v>Sunday</v>
          </cell>
          <cell r="T2988" t="str">
            <v>PH</v>
          </cell>
          <cell r="U2988" t="str">
            <v>PH</v>
          </cell>
          <cell r="V2988" t="str">
            <v>PH</v>
          </cell>
          <cell r="W2988" t="str">
            <v>P</v>
          </cell>
          <cell r="X2988" t="str">
            <v>P</v>
          </cell>
          <cell r="Y2988" t="str">
            <v>P</v>
          </cell>
        </row>
        <row r="2989">
          <cell r="K2989">
            <v>5430280354658</v>
          </cell>
          <cell r="L2989">
            <v>42602</v>
          </cell>
          <cell r="M2989"/>
          <cell r="N2989" t="str">
            <v>Current</v>
          </cell>
          <cell r="O2989" t="str">
            <v>P</v>
          </cell>
          <cell r="P2989" t="str">
            <v>P</v>
          </cell>
          <cell r="Q2989" t="str">
            <v>P</v>
          </cell>
          <cell r="R2989" t="str">
            <v>P</v>
          </cell>
          <cell r="S2989" t="str">
            <v>Sunday</v>
          </cell>
          <cell r="T2989" t="str">
            <v>PH</v>
          </cell>
          <cell r="U2989" t="str">
            <v>PH</v>
          </cell>
          <cell r="V2989" t="str">
            <v>PH</v>
          </cell>
          <cell r="W2989" t="str">
            <v>P</v>
          </cell>
          <cell r="X2989" t="str">
            <v>P</v>
          </cell>
          <cell r="Y2989" t="str">
            <v>P</v>
          </cell>
        </row>
        <row r="2990">
          <cell r="K2990">
            <v>5540106490048</v>
          </cell>
          <cell r="L2990">
            <v>43698</v>
          </cell>
          <cell r="M2990"/>
          <cell r="N2990" t="str">
            <v>Current</v>
          </cell>
          <cell r="O2990" t="str">
            <v>P</v>
          </cell>
          <cell r="P2990" t="str">
            <v>P</v>
          </cell>
          <cell r="Q2990" t="str">
            <v>P</v>
          </cell>
          <cell r="R2990" t="str">
            <v>P</v>
          </cell>
          <cell r="S2990" t="str">
            <v>Sunday</v>
          </cell>
          <cell r="T2990" t="str">
            <v>PH</v>
          </cell>
          <cell r="U2990" t="str">
            <v>PH</v>
          </cell>
          <cell r="V2990" t="str">
            <v>PH</v>
          </cell>
          <cell r="W2990" t="str">
            <v>P</v>
          </cell>
          <cell r="X2990" t="str">
            <v>P</v>
          </cell>
          <cell r="Y2990" t="str">
            <v>P</v>
          </cell>
        </row>
        <row r="2991">
          <cell r="K2991">
            <v>5440178339684</v>
          </cell>
          <cell r="L2991">
            <v>43571</v>
          </cell>
          <cell r="M2991"/>
          <cell r="N2991" t="str">
            <v>Current</v>
          </cell>
          <cell r="O2991" t="str">
            <v>P</v>
          </cell>
          <cell r="P2991" t="str">
            <v>P</v>
          </cell>
          <cell r="Q2991" t="str">
            <v>P</v>
          </cell>
          <cell r="R2991" t="str">
            <v>P</v>
          </cell>
          <cell r="S2991" t="str">
            <v>Sunday</v>
          </cell>
          <cell r="T2991" t="str">
            <v>PH</v>
          </cell>
          <cell r="U2991" t="str">
            <v>PH</v>
          </cell>
          <cell r="V2991" t="str">
            <v>PH</v>
          </cell>
          <cell r="W2991" t="str">
            <v>P</v>
          </cell>
          <cell r="X2991" t="str">
            <v>P</v>
          </cell>
          <cell r="Y2991" t="str">
            <v>P</v>
          </cell>
        </row>
        <row r="2992">
          <cell r="K2992">
            <v>5440003625952</v>
          </cell>
          <cell r="L2992" t="str">
            <v>25/11/2020</v>
          </cell>
          <cell r="M2992"/>
          <cell r="N2992" t="str">
            <v>Current</v>
          </cell>
          <cell r="O2992" t="str">
            <v>P</v>
          </cell>
          <cell r="P2992" t="str">
            <v>P</v>
          </cell>
          <cell r="Q2992" t="str">
            <v>P</v>
          </cell>
          <cell r="R2992" t="str">
            <v>P</v>
          </cell>
          <cell r="S2992" t="str">
            <v>Sunday</v>
          </cell>
          <cell r="T2992" t="str">
            <v>PH</v>
          </cell>
          <cell r="U2992" t="str">
            <v>PH</v>
          </cell>
          <cell r="V2992" t="str">
            <v>PH</v>
          </cell>
          <cell r="W2992" t="str">
            <v>P</v>
          </cell>
          <cell r="X2992" t="str">
            <v>P</v>
          </cell>
          <cell r="Y2992" t="str">
            <v>P</v>
          </cell>
        </row>
        <row r="2993">
          <cell r="K2993">
            <v>5430295336860</v>
          </cell>
          <cell r="L2993">
            <v>43340</v>
          </cell>
          <cell r="M2993"/>
          <cell r="N2993" t="str">
            <v>Current</v>
          </cell>
          <cell r="O2993" t="str">
            <v>P</v>
          </cell>
          <cell r="P2993" t="str">
            <v>P</v>
          </cell>
          <cell r="Q2993" t="str">
            <v>P</v>
          </cell>
          <cell r="R2993" t="str">
            <v>P</v>
          </cell>
          <cell r="S2993" t="str">
            <v>Sunday</v>
          </cell>
          <cell r="T2993" t="str">
            <v>PH</v>
          </cell>
          <cell r="U2993" t="str">
            <v>PH</v>
          </cell>
          <cell r="V2993" t="str">
            <v>PH</v>
          </cell>
          <cell r="W2993" t="str">
            <v>P</v>
          </cell>
          <cell r="X2993" t="str">
            <v>P</v>
          </cell>
          <cell r="Y2993" t="str">
            <v>P</v>
          </cell>
        </row>
        <row r="2994">
          <cell r="K2994">
            <v>5430222998692</v>
          </cell>
          <cell r="L2994">
            <v>44454</v>
          </cell>
          <cell r="M2994"/>
          <cell r="N2994" t="str">
            <v>Current</v>
          </cell>
          <cell r="O2994" t="str">
            <v>P</v>
          </cell>
          <cell r="P2994" t="str">
            <v>P</v>
          </cell>
          <cell r="Q2994" t="str">
            <v>P</v>
          </cell>
          <cell r="R2994" t="str">
            <v>P</v>
          </cell>
          <cell r="S2994" t="str">
            <v>Sunday</v>
          </cell>
          <cell r="T2994" t="str">
            <v>PH</v>
          </cell>
          <cell r="U2994" t="str">
            <v>PH</v>
          </cell>
          <cell r="V2994" t="str">
            <v>PH</v>
          </cell>
          <cell r="W2994" t="str">
            <v>P</v>
          </cell>
          <cell r="X2994" t="str">
            <v>P</v>
          </cell>
          <cell r="Y2994" t="str">
            <v>P</v>
          </cell>
        </row>
        <row r="2995">
          <cell r="K2995">
            <v>5440159697176</v>
          </cell>
          <cell r="L2995">
            <v>44749</v>
          </cell>
          <cell r="M2995"/>
          <cell r="N2995" t="str">
            <v>Current</v>
          </cell>
          <cell r="O2995" t="str">
            <v>P</v>
          </cell>
          <cell r="P2995" t="str">
            <v>P</v>
          </cell>
          <cell r="Q2995" t="str">
            <v>P</v>
          </cell>
          <cell r="R2995" t="str">
            <v>P</v>
          </cell>
          <cell r="S2995" t="str">
            <v>Sunday</v>
          </cell>
          <cell r="T2995" t="str">
            <v>PH</v>
          </cell>
          <cell r="U2995" t="str">
            <v>PH</v>
          </cell>
          <cell r="V2995" t="str">
            <v>PH</v>
          </cell>
          <cell r="W2995" t="str">
            <v>P</v>
          </cell>
          <cell r="X2995" t="str">
            <v>P</v>
          </cell>
          <cell r="Y2995" t="str">
            <v>P</v>
          </cell>
        </row>
        <row r="2996">
          <cell r="K2996">
            <v>5440131542487</v>
          </cell>
          <cell r="L2996" t="str">
            <v>25/11/2020</v>
          </cell>
          <cell r="M2996"/>
          <cell r="N2996" t="str">
            <v>Current</v>
          </cell>
          <cell r="O2996" t="str">
            <v>P</v>
          </cell>
          <cell r="P2996" t="str">
            <v>P</v>
          </cell>
          <cell r="Q2996" t="str">
            <v>P</v>
          </cell>
          <cell r="R2996" t="str">
            <v>P</v>
          </cell>
          <cell r="S2996" t="str">
            <v>Sunday</v>
          </cell>
          <cell r="T2996" t="str">
            <v>PH</v>
          </cell>
          <cell r="U2996" t="str">
            <v>PH</v>
          </cell>
          <cell r="V2996" t="str">
            <v>PH</v>
          </cell>
          <cell r="W2996" t="str">
            <v>P</v>
          </cell>
          <cell r="X2996" t="str">
            <v>P</v>
          </cell>
          <cell r="Y2996" t="str">
            <v>P</v>
          </cell>
        </row>
        <row r="2997">
          <cell r="K2997">
            <v>5440135780448</v>
          </cell>
          <cell r="L2997">
            <v>44392</v>
          </cell>
          <cell r="M2997"/>
          <cell r="N2997" t="str">
            <v>Current</v>
          </cell>
          <cell r="O2997" t="str">
            <v>P</v>
          </cell>
          <cell r="P2997" t="str">
            <v>P</v>
          </cell>
          <cell r="Q2997" t="str">
            <v>P</v>
          </cell>
          <cell r="R2997" t="str">
            <v>P</v>
          </cell>
          <cell r="S2997" t="str">
            <v>Sunday</v>
          </cell>
          <cell r="T2997" t="str">
            <v>PH</v>
          </cell>
          <cell r="U2997" t="str">
            <v>PH</v>
          </cell>
          <cell r="V2997" t="str">
            <v>PH</v>
          </cell>
          <cell r="W2997" t="str">
            <v>P</v>
          </cell>
          <cell r="X2997" t="str">
            <v>P</v>
          </cell>
          <cell r="Y2997" t="str">
            <v>P</v>
          </cell>
        </row>
        <row r="2998">
          <cell r="K2998">
            <v>5440187019274</v>
          </cell>
          <cell r="L2998">
            <v>42775</v>
          </cell>
          <cell r="M2998"/>
          <cell r="N2998" t="str">
            <v>Current</v>
          </cell>
          <cell r="O2998" t="str">
            <v>P</v>
          </cell>
          <cell r="P2998" t="str">
            <v>P</v>
          </cell>
          <cell r="Q2998" t="str">
            <v>P</v>
          </cell>
          <cell r="R2998" t="str">
            <v>P</v>
          </cell>
          <cell r="S2998" t="str">
            <v>Sunday</v>
          </cell>
          <cell r="T2998" t="str">
            <v>PH</v>
          </cell>
          <cell r="U2998" t="str">
            <v>PH</v>
          </cell>
          <cell r="V2998" t="str">
            <v>PH</v>
          </cell>
          <cell r="W2998" t="str">
            <v>P</v>
          </cell>
          <cell r="X2998" t="str">
            <v>P</v>
          </cell>
          <cell r="Y2998" t="str">
            <v>P</v>
          </cell>
        </row>
        <row r="2999">
          <cell r="K2999">
            <v>5440174213842</v>
          </cell>
          <cell r="L2999">
            <v>44648</v>
          </cell>
          <cell r="M2999"/>
          <cell r="N2999" t="str">
            <v>Current</v>
          </cell>
          <cell r="O2999" t="str">
            <v>P</v>
          </cell>
          <cell r="P2999" t="str">
            <v>P</v>
          </cell>
          <cell r="Q2999" t="str">
            <v>P</v>
          </cell>
          <cell r="R2999" t="str">
            <v>P</v>
          </cell>
          <cell r="S2999" t="str">
            <v>Sunday</v>
          </cell>
          <cell r="T2999" t="str">
            <v>PH</v>
          </cell>
          <cell r="U2999" t="str">
            <v>PH</v>
          </cell>
          <cell r="V2999" t="str">
            <v>PH</v>
          </cell>
          <cell r="W2999" t="str">
            <v>P</v>
          </cell>
          <cell r="X2999" t="str">
            <v>P</v>
          </cell>
          <cell r="Y2999" t="str">
            <v>P</v>
          </cell>
        </row>
        <row r="3000">
          <cell r="K3000">
            <v>5440135618654</v>
          </cell>
          <cell r="L3000">
            <v>44404</v>
          </cell>
          <cell r="M3000"/>
          <cell r="N3000" t="str">
            <v>Current</v>
          </cell>
          <cell r="O3000" t="str">
            <v>P</v>
          </cell>
          <cell r="P3000" t="str">
            <v>P</v>
          </cell>
          <cell r="Q3000" t="str">
            <v>P</v>
          </cell>
          <cell r="R3000" t="str">
            <v>P</v>
          </cell>
          <cell r="S3000" t="str">
            <v>Sunday</v>
          </cell>
          <cell r="T3000" t="str">
            <v>PH</v>
          </cell>
          <cell r="U3000" t="str">
            <v>PH</v>
          </cell>
          <cell r="V3000" t="str">
            <v>PH</v>
          </cell>
          <cell r="W3000" t="str">
            <v>P</v>
          </cell>
          <cell r="X3000" t="str">
            <v>P</v>
          </cell>
          <cell r="Y3000" t="str">
            <v>P</v>
          </cell>
        </row>
        <row r="3001">
          <cell r="K3001">
            <v>5440003625818</v>
          </cell>
          <cell r="L3001">
            <v>44154</v>
          </cell>
          <cell r="M3001"/>
          <cell r="N3001" t="str">
            <v>Current</v>
          </cell>
          <cell r="O3001" t="str">
            <v>P</v>
          </cell>
          <cell r="P3001" t="str">
            <v>P</v>
          </cell>
          <cell r="Q3001" t="str">
            <v>P</v>
          </cell>
          <cell r="R3001" t="str">
            <v>P</v>
          </cell>
          <cell r="S3001" t="str">
            <v>Sunday</v>
          </cell>
          <cell r="T3001" t="str">
            <v>PH</v>
          </cell>
          <cell r="U3001" t="str">
            <v>PH</v>
          </cell>
          <cell r="V3001" t="str">
            <v>PH</v>
          </cell>
          <cell r="W3001" t="str">
            <v>P</v>
          </cell>
          <cell r="X3001" t="str">
            <v>P</v>
          </cell>
          <cell r="Y3001" t="str">
            <v>P</v>
          </cell>
        </row>
        <row r="3002">
          <cell r="K3002">
            <v>5440078807578</v>
          </cell>
          <cell r="L3002">
            <v>44763</v>
          </cell>
          <cell r="M3002"/>
          <cell r="N3002" t="str">
            <v>Current</v>
          </cell>
          <cell r="O3002" t="str">
            <v>P</v>
          </cell>
          <cell r="P3002" t="str">
            <v>P</v>
          </cell>
          <cell r="Q3002" t="str">
            <v>P</v>
          </cell>
          <cell r="R3002" t="str">
            <v>P</v>
          </cell>
          <cell r="S3002" t="str">
            <v>Sunday</v>
          </cell>
          <cell r="T3002" t="str">
            <v>PH</v>
          </cell>
          <cell r="U3002" t="str">
            <v>PH</v>
          </cell>
          <cell r="V3002" t="str">
            <v>PH</v>
          </cell>
          <cell r="W3002" t="str">
            <v>P</v>
          </cell>
          <cell r="X3002" t="str">
            <v>P</v>
          </cell>
          <cell r="Y3002" t="str">
            <v>P</v>
          </cell>
        </row>
        <row r="3003">
          <cell r="K3003">
            <v>5430203307436</v>
          </cell>
          <cell r="L3003">
            <v>44154</v>
          </cell>
          <cell r="M3003"/>
          <cell r="N3003" t="str">
            <v>Current</v>
          </cell>
          <cell r="O3003" t="str">
            <v>P</v>
          </cell>
          <cell r="P3003" t="str">
            <v>P</v>
          </cell>
          <cell r="Q3003" t="str">
            <v>P</v>
          </cell>
          <cell r="R3003" t="str">
            <v>P</v>
          </cell>
          <cell r="S3003" t="str">
            <v>Sunday</v>
          </cell>
          <cell r="T3003" t="str">
            <v>PH</v>
          </cell>
          <cell r="U3003" t="str">
            <v>PH</v>
          </cell>
          <cell r="V3003" t="str">
            <v>PH</v>
          </cell>
          <cell r="W3003" t="str">
            <v>P</v>
          </cell>
          <cell r="X3003" t="str">
            <v>P</v>
          </cell>
          <cell r="Y3003" t="str">
            <v>P</v>
          </cell>
        </row>
        <row r="3004">
          <cell r="K3004">
            <v>5440189812646</v>
          </cell>
          <cell r="L3004">
            <v>44091</v>
          </cell>
          <cell r="M3004"/>
          <cell r="N3004" t="str">
            <v>Current</v>
          </cell>
          <cell r="O3004" t="str">
            <v>P</v>
          </cell>
          <cell r="P3004" t="str">
            <v>P</v>
          </cell>
          <cell r="Q3004" t="str">
            <v>P</v>
          </cell>
          <cell r="R3004" t="str">
            <v>P</v>
          </cell>
          <cell r="S3004" t="str">
            <v>Sunday</v>
          </cell>
          <cell r="T3004" t="str">
            <v>PH</v>
          </cell>
          <cell r="U3004" t="str">
            <v>PH</v>
          </cell>
          <cell r="V3004" t="str">
            <v>PH</v>
          </cell>
          <cell r="W3004" t="str">
            <v>P</v>
          </cell>
          <cell r="X3004" t="str">
            <v>ML</v>
          </cell>
          <cell r="Y3004" t="str">
            <v>ML</v>
          </cell>
        </row>
        <row r="3005">
          <cell r="K3005">
            <v>5440181097170</v>
          </cell>
          <cell r="L3005">
            <v>43209</v>
          </cell>
          <cell r="M3005"/>
          <cell r="N3005" t="str">
            <v>Current</v>
          </cell>
          <cell r="O3005" t="str">
            <v>P</v>
          </cell>
          <cell r="P3005" t="str">
            <v>P</v>
          </cell>
          <cell r="Q3005" t="str">
            <v>P</v>
          </cell>
          <cell r="R3005" t="str">
            <v>P</v>
          </cell>
          <cell r="S3005" t="str">
            <v>Sunday</v>
          </cell>
          <cell r="T3005" t="str">
            <v>PH</v>
          </cell>
          <cell r="U3005" t="str">
            <v>PH</v>
          </cell>
          <cell r="V3005" t="str">
            <v>PH</v>
          </cell>
          <cell r="W3005" t="str">
            <v>P</v>
          </cell>
          <cell r="X3005" t="str">
            <v>P</v>
          </cell>
          <cell r="Y3005" t="str">
            <v>P</v>
          </cell>
        </row>
        <row r="3006">
          <cell r="K3006">
            <v>5430241852100</v>
          </cell>
          <cell r="L3006">
            <v>44351</v>
          </cell>
          <cell r="M3006"/>
          <cell r="N3006" t="str">
            <v>Current</v>
          </cell>
          <cell r="O3006" t="str">
            <v>P</v>
          </cell>
          <cell r="P3006" t="str">
            <v>P</v>
          </cell>
          <cell r="Q3006" t="str">
            <v>P</v>
          </cell>
          <cell r="R3006" t="str">
            <v>P</v>
          </cell>
          <cell r="S3006" t="str">
            <v>Sunday</v>
          </cell>
          <cell r="T3006" t="str">
            <v>PH</v>
          </cell>
          <cell r="U3006" t="str">
            <v>PH</v>
          </cell>
          <cell r="V3006" t="str">
            <v>PH</v>
          </cell>
          <cell r="W3006" t="str">
            <v>P</v>
          </cell>
          <cell r="X3006" t="str">
            <v>P</v>
          </cell>
          <cell r="Y3006" t="str">
            <v>P</v>
          </cell>
        </row>
        <row r="3007">
          <cell r="K3007">
            <v>5430159170310</v>
          </cell>
          <cell r="L3007">
            <v>44539</v>
          </cell>
          <cell r="M3007"/>
          <cell r="N3007" t="str">
            <v>Current</v>
          </cell>
          <cell r="O3007" t="str">
            <v>P</v>
          </cell>
          <cell r="P3007" t="str">
            <v>P</v>
          </cell>
          <cell r="Q3007" t="str">
            <v>P</v>
          </cell>
          <cell r="R3007" t="str">
            <v>P</v>
          </cell>
          <cell r="S3007" t="str">
            <v>Sunday</v>
          </cell>
          <cell r="T3007" t="str">
            <v>PH</v>
          </cell>
          <cell r="U3007" t="str">
            <v>PH</v>
          </cell>
          <cell r="V3007" t="str">
            <v>PH</v>
          </cell>
          <cell r="W3007" t="str">
            <v>P</v>
          </cell>
          <cell r="X3007" t="str">
            <v>P</v>
          </cell>
          <cell r="Y3007" t="str">
            <v>P</v>
          </cell>
        </row>
        <row r="3008">
          <cell r="K3008">
            <v>4540406970196</v>
          </cell>
          <cell r="L3008">
            <v>44908</v>
          </cell>
          <cell r="M3008"/>
          <cell r="N3008" t="str">
            <v>Current</v>
          </cell>
          <cell r="O3008" t="str">
            <v>P</v>
          </cell>
          <cell r="P3008" t="str">
            <v>P</v>
          </cell>
          <cell r="Q3008" t="str">
            <v>P</v>
          </cell>
          <cell r="R3008" t="str">
            <v>P</v>
          </cell>
          <cell r="S3008" t="str">
            <v>Sunday</v>
          </cell>
          <cell r="T3008" t="str">
            <v>PH</v>
          </cell>
          <cell r="U3008" t="str">
            <v>PH</v>
          </cell>
          <cell r="V3008" t="str">
            <v>PH</v>
          </cell>
          <cell r="W3008" t="str">
            <v>P</v>
          </cell>
          <cell r="X3008" t="str">
            <v>P</v>
          </cell>
          <cell r="Y3008" t="str">
            <v>P</v>
          </cell>
        </row>
        <row r="3009">
          <cell r="K3009">
            <v>5440139820884</v>
          </cell>
          <cell r="L3009">
            <v>45294</v>
          </cell>
          <cell r="M3009"/>
          <cell r="N3009" t="str">
            <v>Current</v>
          </cell>
          <cell r="O3009" t="str">
            <v>P</v>
          </cell>
          <cell r="P3009" t="str">
            <v>P</v>
          </cell>
          <cell r="Q3009" t="str">
            <v>P</v>
          </cell>
          <cell r="R3009" t="str">
            <v>P</v>
          </cell>
          <cell r="S3009" t="str">
            <v>Sunday</v>
          </cell>
          <cell r="T3009" t="str">
            <v>PH</v>
          </cell>
          <cell r="U3009" t="str">
            <v>PH</v>
          </cell>
          <cell r="V3009" t="str">
            <v>PH</v>
          </cell>
          <cell r="W3009" t="str">
            <v>P</v>
          </cell>
          <cell r="X3009" t="str">
            <v>P</v>
          </cell>
          <cell r="Y3009" t="str">
            <v>P</v>
          </cell>
        </row>
        <row r="3010">
          <cell r="K3010">
            <v>5440169649334</v>
          </cell>
          <cell r="L3010">
            <v>43670</v>
          </cell>
          <cell r="M3010"/>
          <cell r="N3010" t="str">
            <v>Current</v>
          </cell>
          <cell r="O3010" t="str">
            <v>P</v>
          </cell>
          <cell r="P3010" t="str">
            <v>P</v>
          </cell>
          <cell r="Q3010" t="str">
            <v>P</v>
          </cell>
          <cell r="R3010" t="str">
            <v>P</v>
          </cell>
          <cell r="S3010" t="str">
            <v>Sunday</v>
          </cell>
          <cell r="T3010" t="str">
            <v>PH</v>
          </cell>
          <cell r="U3010" t="str">
            <v>PH</v>
          </cell>
          <cell r="V3010" t="str">
            <v>PH</v>
          </cell>
          <cell r="W3010" t="str">
            <v>P</v>
          </cell>
          <cell r="X3010" t="str">
            <v>P</v>
          </cell>
          <cell r="Y3010" t="str">
            <v>P</v>
          </cell>
        </row>
        <row r="3011">
          <cell r="K3011">
            <v>5530264903574</v>
          </cell>
          <cell r="L3011">
            <v>42923</v>
          </cell>
          <cell r="M3011"/>
          <cell r="N3011" t="str">
            <v>Current</v>
          </cell>
          <cell r="O3011" t="str">
            <v>P</v>
          </cell>
          <cell r="P3011" t="str">
            <v>P</v>
          </cell>
          <cell r="Q3011" t="str">
            <v>P</v>
          </cell>
          <cell r="R3011" t="str">
            <v>P</v>
          </cell>
          <cell r="S3011" t="str">
            <v>Sunday</v>
          </cell>
          <cell r="T3011" t="str">
            <v>PH</v>
          </cell>
          <cell r="U3011" t="str">
            <v>PH</v>
          </cell>
          <cell r="V3011" t="str">
            <v>PH</v>
          </cell>
          <cell r="W3011" t="str">
            <v>P</v>
          </cell>
          <cell r="X3011" t="str">
            <v>P</v>
          </cell>
          <cell r="Y3011" t="str">
            <v>P</v>
          </cell>
        </row>
        <row r="3012">
          <cell r="K3012">
            <v>5440123282968</v>
          </cell>
          <cell r="L3012">
            <v>44153</v>
          </cell>
          <cell r="M3012"/>
          <cell r="N3012" t="str">
            <v>Current</v>
          </cell>
          <cell r="O3012" t="str">
            <v>P</v>
          </cell>
          <cell r="P3012" t="str">
            <v>P</v>
          </cell>
          <cell r="Q3012" t="str">
            <v>P</v>
          </cell>
          <cell r="R3012" t="str">
            <v>P</v>
          </cell>
          <cell r="S3012" t="str">
            <v>Sunday</v>
          </cell>
          <cell r="T3012" t="str">
            <v>PH</v>
          </cell>
          <cell r="U3012" t="str">
            <v>PH</v>
          </cell>
          <cell r="V3012" t="str">
            <v>PH</v>
          </cell>
          <cell r="W3012" t="str">
            <v>P</v>
          </cell>
          <cell r="X3012" t="str">
            <v>P</v>
          </cell>
          <cell r="Y3012" t="str">
            <v>P</v>
          </cell>
        </row>
        <row r="3013">
          <cell r="K3013">
            <v>5310288426166</v>
          </cell>
          <cell r="L3013">
            <v>44789</v>
          </cell>
          <cell r="M3013"/>
          <cell r="N3013" t="str">
            <v>Current</v>
          </cell>
          <cell r="O3013" t="str">
            <v>P</v>
          </cell>
          <cell r="P3013" t="str">
            <v>P</v>
          </cell>
          <cell r="Q3013" t="str">
            <v>P</v>
          </cell>
          <cell r="R3013" t="str">
            <v>P</v>
          </cell>
          <cell r="S3013" t="str">
            <v>Sunday</v>
          </cell>
          <cell r="T3013" t="str">
            <v>PH</v>
          </cell>
          <cell r="U3013" t="str">
            <v>PH</v>
          </cell>
          <cell r="V3013" t="str">
            <v>PH</v>
          </cell>
          <cell r="W3013" t="str">
            <v>P</v>
          </cell>
          <cell r="X3013" t="str">
            <v>P</v>
          </cell>
          <cell r="Y3013" t="str">
            <v>P</v>
          </cell>
        </row>
        <row r="3014">
          <cell r="K3014">
            <v>5440171022350</v>
          </cell>
          <cell r="L3014">
            <v>45077</v>
          </cell>
          <cell r="M3014"/>
          <cell r="N3014" t="str">
            <v>Current</v>
          </cell>
          <cell r="O3014" t="str">
            <v>P</v>
          </cell>
          <cell r="P3014" t="str">
            <v>P</v>
          </cell>
          <cell r="Q3014" t="str">
            <v>P</v>
          </cell>
          <cell r="R3014" t="str">
            <v>P</v>
          </cell>
          <cell r="S3014" t="str">
            <v>Sunday</v>
          </cell>
          <cell r="T3014" t="str">
            <v>PH</v>
          </cell>
          <cell r="U3014" t="str">
            <v>PH</v>
          </cell>
          <cell r="V3014" t="str">
            <v>PH</v>
          </cell>
          <cell r="W3014" t="str">
            <v>P</v>
          </cell>
          <cell r="X3014" t="str">
            <v>P</v>
          </cell>
          <cell r="Y3014" t="str">
            <v>P</v>
          </cell>
        </row>
        <row r="3015">
          <cell r="K3015">
            <v>5440053870102</v>
          </cell>
          <cell r="L3015">
            <v>44919</v>
          </cell>
          <cell r="M3015"/>
          <cell r="N3015" t="str">
            <v>Current</v>
          </cell>
          <cell r="O3015" t="str">
            <v>P</v>
          </cell>
          <cell r="P3015" t="str">
            <v>P</v>
          </cell>
          <cell r="Q3015" t="str">
            <v>P</v>
          </cell>
          <cell r="R3015" t="str">
            <v>P</v>
          </cell>
          <cell r="S3015" t="str">
            <v>Sunday</v>
          </cell>
          <cell r="T3015" t="str">
            <v>PH</v>
          </cell>
          <cell r="U3015" t="str">
            <v>PH</v>
          </cell>
          <cell r="V3015" t="str">
            <v>PH</v>
          </cell>
          <cell r="W3015" t="str">
            <v>P</v>
          </cell>
          <cell r="X3015" t="str">
            <v>P</v>
          </cell>
          <cell r="Y3015" t="str">
            <v>P</v>
          </cell>
        </row>
        <row r="3016">
          <cell r="K3016">
            <v>5440031709998</v>
          </cell>
          <cell r="L3016">
            <v>45586</v>
          </cell>
          <cell r="M3016"/>
          <cell r="N3016" t="str">
            <v>Current</v>
          </cell>
          <cell r="O3016" t="str">
            <v>P</v>
          </cell>
          <cell r="P3016" t="str">
            <v>P</v>
          </cell>
          <cell r="Q3016" t="str">
            <v>P</v>
          </cell>
          <cell r="R3016" t="str">
            <v>P</v>
          </cell>
          <cell r="S3016" t="str">
            <v>Sunday</v>
          </cell>
          <cell r="T3016" t="str">
            <v>PH</v>
          </cell>
          <cell r="U3016" t="str">
            <v>PH</v>
          </cell>
          <cell r="V3016" t="str">
            <v>PH</v>
          </cell>
          <cell r="W3016" t="str">
            <v>P</v>
          </cell>
          <cell r="X3016" t="str">
            <v>P</v>
          </cell>
          <cell r="Y3016" t="str">
            <v>P</v>
          </cell>
        </row>
        <row r="3017">
          <cell r="K3017">
            <v>5440189990342</v>
          </cell>
          <cell r="L3017">
            <v>44908</v>
          </cell>
          <cell r="M3017"/>
          <cell r="N3017" t="str">
            <v>Current</v>
          </cell>
          <cell r="O3017" t="str">
            <v>P</v>
          </cell>
          <cell r="P3017" t="str">
            <v>P</v>
          </cell>
          <cell r="Q3017" t="str">
            <v>P</v>
          </cell>
          <cell r="R3017" t="str">
            <v>P</v>
          </cell>
          <cell r="S3017" t="str">
            <v>Sunday</v>
          </cell>
          <cell r="T3017" t="str">
            <v>PH</v>
          </cell>
          <cell r="U3017" t="str">
            <v>PH</v>
          </cell>
          <cell r="V3017" t="str">
            <v>PH</v>
          </cell>
          <cell r="W3017" t="str">
            <v>P</v>
          </cell>
          <cell r="X3017" t="str">
            <v>P</v>
          </cell>
          <cell r="Y3017" t="str">
            <v>P</v>
          </cell>
        </row>
        <row r="3018">
          <cell r="K3018">
            <v>5440195183200</v>
          </cell>
          <cell r="L3018" t="str">
            <v>25/11/2020</v>
          </cell>
          <cell r="M3018"/>
          <cell r="N3018" t="str">
            <v>Current</v>
          </cell>
          <cell r="O3018" t="str">
            <v>P</v>
          </cell>
          <cell r="P3018" t="str">
            <v>P</v>
          </cell>
          <cell r="Q3018" t="str">
            <v>P</v>
          </cell>
          <cell r="R3018" t="str">
            <v>P</v>
          </cell>
          <cell r="S3018" t="str">
            <v>Sunday</v>
          </cell>
          <cell r="T3018" t="str">
            <v>PH</v>
          </cell>
          <cell r="U3018" t="str">
            <v>PH</v>
          </cell>
          <cell r="V3018" t="str">
            <v>PH</v>
          </cell>
          <cell r="W3018" t="str">
            <v>P</v>
          </cell>
          <cell r="X3018" t="str">
            <v>P</v>
          </cell>
          <cell r="Y3018" t="str">
            <v>P</v>
          </cell>
        </row>
        <row r="3019">
          <cell r="K3019">
            <v>5440142971226</v>
          </cell>
          <cell r="L3019">
            <v>44908</v>
          </cell>
          <cell r="M3019"/>
          <cell r="N3019" t="str">
            <v>Current</v>
          </cell>
          <cell r="O3019" t="str">
            <v>P</v>
          </cell>
          <cell r="P3019" t="str">
            <v>P</v>
          </cell>
          <cell r="Q3019" t="str">
            <v>P</v>
          </cell>
          <cell r="R3019" t="str">
            <v>P</v>
          </cell>
          <cell r="S3019" t="str">
            <v>Sunday</v>
          </cell>
          <cell r="T3019" t="str">
            <v>PH</v>
          </cell>
          <cell r="U3019" t="str">
            <v>PH</v>
          </cell>
          <cell r="V3019" t="str">
            <v>PH</v>
          </cell>
          <cell r="W3019" t="str">
            <v>P</v>
          </cell>
          <cell r="X3019" t="str">
            <v>P</v>
          </cell>
          <cell r="Y3019" t="str">
            <v>P</v>
          </cell>
        </row>
        <row r="3020">
          <cell r="K3020">
            <v>5440059867832</v>
          </cell>
          <cell r="L3020">
            <v>44153</v>
          </cell>
          <cell r="M3020"/>
          <cell r="N3020" t="str">
            <v>Current</v>
          </cell>
          <cell r="O3020" t="str">
            <v>P</v>
          </cell>
          <cell r="P3020" t="str">
            <v>P</v>
          </cell>
          <cell r="Q3020" t="str">
            <v>P</v>
          </cell>
          <cell r="R3020" t="str">
            <v>P</v>
          </cell>
          <cell r="S3020" t="str">
            <v>Sunday</v>
          </cell>
          <cell r="T3020" t="str">
            <v>PH</v>
          </cell>
          <cell r="U3020" t="str">
            <v>PH</v>
          </cell>
          <cell r="V3020" t="str">
            <v>PH</v>
          </cell>
          <cell r="W3020" t="str">
            <v>P</v>
          </cell>
          <cell r="X3020" t="str">
            <v>P</v>
          </cell>
          <cell r="Y3020" t="str">
            <v>P</v>
          </cell>
        </row>
        <row r="3021">
          <cell r="K3021">
            <v>5440152406982</v>
          </cell>
          <cell r="L3021">
            <v>42962</v>
          </cell>
          <cell r="M3021"/>
          <cell r="N3021" t="str">
            <v>Current</v>
          </cell>
          <cell r="O3021" t="str">
            <v>P</v>
          </cell>
          <cell r="P3021" t="str">
            <v>P</v>
          </cell>
          <cell r="Q3021" t="str">
            <v>P</v>
          </cell>
          <cell r="R3021" t="str">
            <v>P</v>
          </cell>
          <cell r="S3021" t="str">
            <v>Sunday</v>
          </cell>
          <cell r="T3021" t="str">
            <v>PH</v>
          </cell>
          <cell r="U3021" t="str">
            <v>PH</v>
          </cell>
          <cell r="V3021" t="str">
            <v>PH</v>
          </cell>
          <cell r="W3021" t="str">
            <v>P</v>
          </cell>
          <cell r="X3021" t="str">
            <v>P</v>
          </cell>
          <cell r="Y3021" t="str">
            <v>P</v>
          </cell>
        </row>
        <row r="3022">
          <cell r="K3022">
            <v>5440145959124</v>
          </cell>
          <cell r="L3022">
            <v>44763</v>
          </cell>
          <cell r="M3022"/>
          <cell r="N3022" t="str">
            <v>Current</v>
          </cell>
          <cell r="O3022" t="str">
            <v>P</v>
          </cell>
          <cell r="P3022" t="str">
            <v>P</v>
          </cell>
          <cell r="Q3022" t="str">
            <v>P</v>
          </cell>
          <cell r="R3022" t="str">
            <v>P</v>
          </cell>
          <cell r="S3022" t="str">
            <v>Sunday</v>
          </cell>
          <cell r="T3022" t="str">
            <v>PH</v>
          </cell>
          <cell r="U3022" t="str">
            <v>PH</v>
          </cell>
          <cell r="V3022" t="str">
            <v>PH</v>
          </cell>
          <cell r="W3022" t="str">
            <v>P</v>
          </cell>
          <cell r="X3022" t="str">
            <v>P</v>
          </cell>
          <cell r="Y3022" t="str">
            <v>P</v>
          </cell>
        </row>
        <row r="3023">
          <cell r="K3023">
            <v>5440154040630</v>
          </cell>
          <cell r="L3023">
            <v>42925</v>
          </cell>
          <cell r="M3023"/>
          <cell r="N3023" t="str">
            <v>Current</v>
          </cell>
          <cell r="O3023" t="str">
            <v>P</v>
          </cell>
          <cell r="P3023" t="str">
            <v>P</v>
          </cell>
          <cell r="Q3023" t="str">
            <v>P</v>
          </cell>
          <cell r="R3023" t="str">
            <v>P</v>
          </cell>
          <cell r="S3023" t="str">
            <v>Sunday</v>
          </cell>
          <cell r="T3023" t="str">
            <v>PH</v>
          </cell>
          <cell r="U3023" t="str">
            <v>PH</v>
          </cell>
          <cell r="V3023" t="str">
            <v>PH</v>
          </cell>
          <cell r="W3023" t="str">
            <v>P</v>
          </cell>
          <cell r="X3023" t="str">
            <v>P</v>
          </cell>
          <cell r="Y3023" t="str">
            <v>P</v>
          </cell>
        </row>
        <row r="3024">
          <cell r="K3024">
            <v>5440112841062</v>
          </cell>
          <cell r="L3024">
            <v>45433</v>
          </cell>
          <cell r="M3024"/>
          <cell r="N3024" t="str">
            <v>Current</v>
          </cell>
          <cell r="O3024" t="str">
            <v>P</v>
          </cell>
          <cell r="P3024" t="str">
            <v>P</v>
          </cell>
          <cell r="Q3024" t="str">
            <v>P</v>
          </cell>
          <cell r="R3024" t="str">
            <v>P</v>
          </cell>
          <cell r="S3024" t="str">
            <v>Sunday</v>
          </cell>
          <cell r="T3024" t="str">
            <v>PH</v>
          </cell>
          <cell r="U3024" t="str">
            <v>PH</v>
          </cell>
          <cell r="V3024" t="str">
            <v>PH</v>
          </cell>
          <cell r="W3024" t="str">
            <v>P</v>
          </cell>
          <cell r="X3024" t="str">
            <v>P</v>
          </cell>
          <cell r="Y3024" t="str">
            <v>P</v>
          </cell>
        </row>
        <row r="3025">
          <cell r="K3025">
            <v>3520208265676</v>
          </cell>
          <cell r="L3025">
            <v>42925</v>
          </cell>
          <cell r="M3025"/>
          <cell r="N3025" t="str">
            <v>Current</v>
          </cell>
          <cell r="O3025" t="str">
            <v>P</v>
          </cell>
          <cell r="P3025" t="str">
            <v>P</v>
          </cell>
          <cell r="Q3025" t="str">
            <v>P</v>
          </cell>
          <cell r="R3025" t="str">
            <v>P</v>
          </cell>
          <cell r="S3025" t="str">
            <v>Sunday</v>
          </cell>
          <cell r="T3025" t="str">
            <v>PH</v>
          </cell>
          <cell r="U3025" t="str">
            <v>PH</v>
          </cell>
          <cell r="V3025" t="str">
            <v>PH</v>
          </cell>
          <cell r="W3025" t="str">
            <v>P</v>
          </cell>
          <cell r="X3025" t="str">
            <v>P</v>
          </cell>
          <cell r="Y3025" t="str">
            <v>P</v>
          </cell>
        </row>
        <row r="3026">
          <cell r="K3026">
            <v>5440006157414</v>
          </cell>
          <cell r="L3026">
            <v>42964</v>
          </cell>
          <cell r="M3026"/>
          <cell r="N3026" t="str">
            <v>Current</v>
          </cell>
          <cell r="O3026" t="str">
            <v>P</v>
          </cell>
          <cell r="P3026" t="str">
            <v>P</v>
          </cell>
          <cell r="Q3026" t="str">
            <v>P</v>
          </cell>
          <cell r="R3026" t="str">
            <v>P</v>
          </cell>
          <cell r="S3026" t="str">
            <v>Sunday</v>
          </cell>
          <cell r="T3026" t="str">
            <v>PH</v>
          </cell>
          <cell r="U3026" t="str">
            <v>PH</v>
          </cell>
          <cell r="V3026" t="str">
            <v>PH</v>
          </cell>
          <cell r="W3026" t="str">
            <v>P</v>
          </cell>
          <cell r="X3026" t="str">
            <v>P</v>
          </cell>
          <cell r="Y3026" t="str">
            <v>P</v>
          </cell>
        </row>
        <row r="3027">
          <cell r="K3027">
            <v>5440170393578</v>
          </cell>
          <cell r="L3027">
            <v>45077</v>
          </cell>
          <cell r="M3027"/>
          <cell r="N3027" t="str">
            <v>Current</v>
          </cell>
          <cell r="O3027" t="str">
            <v>P</v>
          </cell>
          <cell r="P3027" t="str">
            <v>P</v>
          </cell>
          <cell r="Q3027" t="str">
            <v>P</v>
          </cell>
          <cell r="R3027" t="str">
            <v>P</v>
          </cell>
          <cell r="S3027" t="str">
            <v>Sunday</v>
          </cell>
          <cell r="T3027" t="str">
            <v>PH</v>
          </cell>
          <cell r="U3027" t="str">
            <v>PH</v>
          </cell>
          <cell r="V3027" t="str">
            <v>PH</v>
          </cell>
          <cell r="W3027" t="str">
            <v>P</v>
          </cell>
          <cell r="X3027" t="str">
            <v>P</v>
          </cell>
          <cell r="Y3027" t="str">
            <v>P</v>
          </cell>
        </row>
        <row r="3028">
          <cell r="K3028">
            <v>5440154523148</v>
          </cell>
          <cell r="L3028">
            <v>45477</v>
          </cell>
          <cell r="M3028"/>
          <cell r="N3028" t="str">
            <v>Current</v>
          </cell>
          <cell r="O3028" t="str">
            <v>P</v>
          </cell>
          <cell r="P3028" t="str">
            <v>P</v>
          </cell>
          <cell r="Q3028" t="str">
            <v>P</v>
          </cell>
          <cell r="R3028" t="str">
            <v>P</v>
          </cell>
          <cell r="S3028" t="str">
            <v>Sunday</v>
          </cell>
          <cell r="T3028" t="str">
            <v>PH</v>
          </cell>
          <cell r="U3028" t="str">
            <v>PH</v>
          </cell>
          <cell r="V3028" t="str">
            <v>PH</v>
          </cell>
          <cell r="W3028" t="str">
            <v>P</v>
          </cell>
          <cell r="X3028" t="str">
            <v>P</v>
          </cell>
          <cell r="Y3028" t="str">
            <v>P</v>
          </cell>
        </row>
        <row r="3029">
          <cell r="K3029">
            <v>5440075883520</v>
          </cell>
          <cell r="L3029">
            <v>44158</v>
          </cell>
          <cell r="M3029"/>
          <cell r="N3029" t="str">
            <v>Current</v>
          </cell>
          <cell r="O3029" t="str">
            <v>P</v>
          </cell>
          <cell r="P3029" t="str">
            <v>P</v>
          </cell>
          <cell r="Q3029" t="str">
            <v>P</v>
          </cell>
          <cell r="R3029" t="str">
            <v>P</v>
          </cell>
          <cell r="S3029" t="str">
            <v>Sunday</v>
          </cell>
          <cell r="T3029" t="str">
            <v>PH</v>
          </cell>
          <cell r="U3029" t="str">
            <v>PH</v>
          </cell>
          <cell r="V3029" t="str">
            <v>PH</v>
          </cell>
          <cell r="W3029" t="str">
            <v>P</v>
          </cell>
          <cell r="X3029" t="str">
            <v>P</v>
          </cell>
          <cell r="Y3029" t="str">
            <v>P</v>
          </cell>
        </row>
        <row r="3030">
          <cell r="K3030">
            <v>5440060612974</v>
          </cell>
          <cell r="L3030">
            <v>44365</v>
          </cell>
          <cell r="M3030"/>
          <cell r="N3030" t="str">
            <v>Current</v>
          </cell>
          <cell r="O3030" t="str">
            <v>P</v>
          </cell>
          <cell r="P3030" t="str">
            <v>P</v>
          </cell>
          <cell r="Q3030" t="str">
            <v>P</v>
          </cell>
          <cell r="R3030" t="str">
            <v>P</v>
          </cell>
          <cell r="S3030" t="str">
            <v>Sunday</v>
          </cell>
          <cell r="T3030" t="str">
            <v>PH</v>
          </cell>
          <cell r="U3030" t="str">
            <v>PH</v>
          </cell>
          <cell r="V3030" t="str">
            <v>PH</v>
          </cell>
          <cell r="W3030" t="str">
            <v>P</v>
          </cell>
          <cell r="X3030" t="str">
            <v>P</v>
          </cell>
          <cell r="Y3030" t="str">
            <v>P</v>
          </cell>
        </row>
        <row r="3031">
          <cell r="K3031">
            <v>4240103845612</v>
          </cell>
          <cell r="L3031">
            <v>45517</v>
          </cell>
          <cell r="M3031"/>
          <cell r="N3031" t="str">
            <v>Current</v>
          </cell>
          <cell r="O3031" t="str">
            <v>P</v>
          </cell>
          <cell r="P3031" t="str">
            <v>P</v>
          </cell>
          <cell r="Q3031" t="str">
            <v>P</v>
          </cell>
          <cell r="R3031" t="str">
            <v>P</v>
          </cell>
          <cell r="S3031" t="str">
            <v>Sunday</v>
          </cell>
          <cell r="T3031" t="str">
            <v>PH</v>
          </cell>
          <cell r="U3031" t="str">
            <v>PH</v>
          </cell>
          <cell r="V3031" t="str">
            <v>PH</v>
          </cell>
          <cell r="W3031" t="str">
            <v>P</v>
          </cell>
          <cell r="X3031" t="str">
            <v>P</v>
          </cell>
          <cell r="Y3031" t="str">
            <v>P</v>
          </cell>
        </row>
        <row r="3032">
          <cell r="K3032">
            <v>5140159223668</v>
          </cell>
          <cell r="L3032">
            <v>43741</v>
          </cell>
          <cell r="M3032"/>
          <cell r="N3032" t="str">
            <v>Current</v>
          </cell>
          <cell r="O3032" t="str">
            <v>P</v>
          </cell>
          <cell r="P3032" t="str">
            <v>P</v>
          </cell>
          <cell r="Q3032" t="str">
            <v>P</v>
          </cell>
          <cell r="R3032" t="str">
            <v>P</v>
          </cell>
          <cell r="S3032" t="str">
            <v>Sunday</v>
          </cell>
          <cell r="T3032" t="str">
            <v>PH</v>
          </cell>
          <cell r="U3032" t="str">
            <v>PH</v>
          </cell>
          <cell r="V3032" t="str">
            <v>PH</v>
          </cell>
          <cell r="W3032" t="str">
            <v>P</v>
          </cell>
          <cell r="X3032" t="str">
            <v>P</v>
          </cell>
          <cell r="Y3032" t="str">
            <v>P</v>
          </cell>
        </row>
        <row r="3033">
          <cell r="K3033">
            <v>5630271844076</v>
          </cell>
          <cell r="L3033">
            <v>44736</v>
          </cell>
          <cell r="M3033"/>
          <cell r="N3033" t="str">
            <v>Current</v>
          </cell>
          <cell r="O3033" t="str">
            <v>P</v>
          </cell>
          <cell r="P3033" t="str">
            <v>P</v>
          </cell>
          <cell r="Q3033" t="str">
            <v>P</v>
          </cell>
          <cell r="R3033" t="str">
            <v>P</v>
          </cell>
          <cell r="S3033" t="str">
            <v>Sunday</v>
          </cell>
          <cell r="T3033" t="str">
            <v>PH</v>
          </cell>
          <cell r="U3033" t="str">
            <v>PH</v>
          </cell>
          <cell r="V3033" t="str">
            <v>PH</v>
          </cell>
          <cell r="W3033" t="str">
            <v>P</v>
          </cell>
          <cell r="X3033" t="str">
            <v>P</v>
          </cell>
          <cell r="Y3033" t="str">
            <v>P</v>
          </cell>
        </row>
        <row r="3034">
          <cell r="K3034">
            <v>5440103137382</v>
          </cell>
          <cell r="L3034">
            <v>44337</v>
          </cell>
          <cell r="M3034"/>
          <cell r="N3034" t="str">
            <v>Current</v>
          </cell>
          <cell r="O3034" t="str">
            <v>P</v>
          </cell>
          <cell r="P3034" t="str">
            <v>P</v>
          </cell>
          <cell r="Q3034" t="str">
            <v>P</v>
          </cell>
          <cell r="R3034" t="str">
            <v>P</v>
          </cell>
          <cell r="S3034" t="str">
            <v>Sunday</v>
          </cell>
          <cell r="T3034" t="str">
            <v>PH</v>
          </cell>
          <cell r="U3034" t="str">
            <v>PH</v>
          </cell>
          <cell r="V3034" t="str">
            <v>PH</v>
          </cell>
          <cell r="W3034" t="str">
            <v>P</v>
          </cell>
          <cell r="X3034" t="str">
            <v>P</v>
          </cell>
          <cell r="Y3034" t="str">
            <v>P</v>
          </cell>
        </row>
        <row r="3035">
          <cell r="K3035">
            <v>5440176082406</v>
          </cell>
          <cell r="L3035">
            <v>44517</v>
          </cell>
          <cell r="M3035"/>
          <cell r="N3035" t="str">
            <v>Current</v>
          </cell>
          <cell r="O3035" t="str">
            <v>P</v>
          </cell>
          <cell r="P3035" t="str">
            <v>P</v>
          </cell>
          <cell r="Q3035" t="str">
            <v>P</v>
          </cell>
          <cell r="R3035" t="str">
            <v>P</v>
          </cell>
          <cell r="S3035" t="str">
            <v>Sunday</v>
          </cell>
          <cell r="T3035" t="str">
            <v>PH</v>
          </cell>
          <cell r="U3035" t="str">
            <v>PH</v>
          </cell>
          <cell r="V3035" t="str">
            <v>PH</v>
          </cell>
          <cell r="W3035" t="str">
            <v>P</v>
          </cell>
          <cell r="X3035" t="str">
            <v>P</v>
          </cell>
          <cell r="Y3035" t="str">
            <v>P</v>
          </cell>
        </row>
        <row r="3036">
          <cell r="K3036">
            <v>5620244441142</v>
          </cell>
          <cell r="L3036">
            <v>44517</v>
          </cell>
          <cell r="M3036"/>
          <cell r="N3036" t="str">
            <v>Current</v>
          </cell>
          <cell r="O3036" t="str">
            <v>P</v>
          </cell>
          <cell r="P3036" t="str">
            <v>P</v>
          </cell>
          <cell r="Q3036" t="str">
            <v>P</v>
          </cell>
          <cell r="R3036" t="str">
            <v>P</v>
          </cell>
          <cell r="S3036" t="str">
            <v>Sunday</v>
          </cell>
          <cell r="T3036" t="str">
            <v>PH</v>
          </cell>
          <cell r="U3036" t="str">
            <v>PH</v>
          </cell>
          <cell r="V3036" t="str">
            <v>PH</v>
          </cell>
          <cell r="W3036" t="str">
            <v>P</v>
          </cell>
          <cell r="X3036" t="str">
            <v>P</v>
          </cell>
          <cell r="Y3036" t="str">
            <v>P</v>
          </cell>
        </row>
        <row r="3037">
          <cell r="K3037">
            <v>5440154531974</v>
          </cell>
          <cell r="L3037">
            <v>44180</v>
          </cell>
          <cell r="M3037"/>
          <cell r="N3037" t="str">
            <v>Current</v>
          </cell>
          <cell r="O3037" t="str">
            <v>P</v>
          </cell>
          <cell r="P3037" t="str">
            <v>P</v>
          </cell>
          <cell r="Q3037" t="str">
            <v>P</v>
          </cell>
          <cell r="R3037" t="str">
            <v>P</v>
          </cell>
          <cell r="S3037" t="str">
            <v>Sunday</v>
          </cell>
          <cell r="T3037" t="str">
            <v>PH</v>
          </cell>
          <cell r="U3037" t="str">
            <v>PH</v>
          </cell>
          <cell r="V3037" t="str">
            <v>PH</v>
          </cell>
          <cell r="W3037" t="str">
            <v>P</v>
          </cell>
          <cell r="X3037" t="str">
            <v>P</v>
          </cell>
          <cell r="Y3037" t="str">
            <v>P</v>
          </cell>
        </row>
        <row r="3038">
          <cell r="K3038">
            <v>5630218222188</v>
          </cell>
          <cell r="L3038">
            <v>44928</v>
          </cell>
          <cell r="M3038"/>
          <cell r="N3038" t="str">
            <v>Current</v>
          </cell>
          <cell r="O3038" t="str">
            <v>P</v>
          </cell>
          <cell r="P3038" t="str">
            <v>P</v>
          </cell>
          <cell r="Q3038" t="str">
            <v>P</v>
          </cell>
          <cell r="R3038" t="str">
            <v>P</v>
          </cell>
          <cell r="S3038" t="str">
            <v>Sunday</v>
          </cell>
          <cell r="T3038" t="str">
            <v>PH</v>
          </cell>
          <cell r="U3038" t="str">
            <v>PH</v>
          </cell>
          <cell r="V3038" t="str">
            <v>PH</v>
          </cell>
          <cell r="W3038" t="str">
            <v>P</v>
          </cell>
          <cell r="X3038" t="str">
            <v>P</v>
          </cell>
          <cell r="Y3038" t="str">
            <v>P</v>
          </cell>
        </row>
        <row r="3039">
          <cell r="K3039">
            <v>5440151372154</v>
          </cell>
          <cell r="L3039">
            <v>43080</v>
          </cell>
          <cell r="M3039"/>
          <cell r="N3039" t="str">
            <v>Current</v>
          </cell>
          <cell r="O3039" t="str">
            <v>P</v>
          </cell>
          <cell r="P3039" t="str">
            <v>P</v>
          </cell>
          <cell r="Q3039" t="str">
            <v>P</v>
          </cell>
          <cell r="R3039" t="str">
            <v>P</v>
          </cell>
          <cell r="S3039" t="str">
            <v>Sunday</v>
          </cell>
          <cell r="T3039" t="str">
            <v>PH</v>
          </cell>
          <cell r="U3039" t="str">
            <v>PH</v>
          </cell>
          <cell r="V3039" t="str">
            <v>PH</v>
          </cell>
          <cell r="W3039" t="str">
            <v>P</v>
          </cell>
          <cell r="X3039" t="str">
            <v>P</v>
          </cell>
          <cell r="Y3039" t="str">
            <v>P</v>
          </cell>
        </row>
        <row r="3040">
          <cell r="K3040">
            <v>5440147309422</v>
          </cell>
          <cell r="L3040">
            <v>42923</v>
          </cell>
          <cell r="M3040"/>
          <cell r="N3040" t="str">
            <v>Current</v>
          </cell>
          <cell r="O3040" t="str">
            <v>P</v>
          </cell>
          <cell r="P3040" t="str">
            <v>P</v>
          </cell>
          <cell r="Q3040" t="str">
            <v>P</v>
          </cell>
          <cell r="R3040" t="str">
            <v>P</v>
          </cell>
          <cell r="S3040" t="str">
            <v>Sunday</v>
          </cell>
          <cell r="T3040" t="str">
            <v>PH</v>
          </cell>
          <cell r="U3040" t="str">
            <v>PH</v>
          </cell>
          <cell r="V3040" t="str">
            <v>PH</v>
          </cell>
          <cell r="W3040" t="str">
            <v>P</v>
          </cell>
          <cell r="X3040" t="str">
            <v>P</v>
          </cell>
          <cell r="Y3040" t="str">
            <v>P</v>
          </cell>
        </row>
        <row r="3041">
          <cell r="K3041">
            <v>5440101381468</v>
          </cell>
          <cell r="L3041">
            <v>45225</v>
          </cell>
          <cell r="M3041"/>
          <cell r="N3041" t="str">
            <v>Current</v>
          </cell>
          <cell r="O3041" t="str">
            <v>P</v>
          </cell>
          <cell r="P3041" t="str">
            <v>P</v>
          </cell>
          <cell r="Q3041" t="str">
            <v>P</v>
          </cell>
          <cell r="R3041" t="str">
            <v>P</v>
          </cell>
          <cell r="S3041" t="str">
            <v>Sunday</v>
          </cell>
          <cell r="T3041" t="str">
            <v>PH</v>
          </cell>
          <cell r="U3041" t="str">
            <v>PH</v>
          </cell>
          <cell r="V3041" t="str">
            <v>PH</v>
          </cell>
          <cell r="W3041" t="str">
            <v>P</v>
          </cell>
          <cell r="X3041" t="str">
            <v>P</v>
          </cell>
          <cell r="Y3041" t="str">
            <v>P</v>
          </cell>
        </row>
        <row r="3042">
          <cell r="K3042">
            <v>5440073102642</v>
          </cell>
          <cell r="L3042">
            <v>44363</v>
          </cell>
          <cell r="M3042"/>
          <cell r="N3042" t="str">
            <v>Current</v>
          </cell>
          <cell r="O3042" t="str">
            <v>P</v>
          </cell>
          <cell r="P3042" t="str">
            <v>P</v>
          </cell>
          <cell r="Q3042" t="str">
            <v>P</v>
          </cell>
          <cell r="R3042" t="str">
            <v>P</v>
          </cell>
          <cell r="S3042" t="str">
            <v>Sunday</v>
          </cell>
          <cell r="T3042" t="str">
            <v>PH</v>
          </cell>
          <cell r="U3042" t="str">
            <v>PH</v>
          </cell>
          <cell r="V3042" t="str">
            <v>PH</v>
          </cell>
          <cell r="W3042" t="str">
            <v>P</v>
          </cell>
          <cell r="X3042" t="str">
            <v>P</v>
          </cell>
          <cell r="Y3042" t="str">
            <v>P</v>
          </cell>
        </row>
        <row r="3043">
          <cell r="K3043">
            <v>5440062858094</v>
          </cell>
          <cell r="L3043">
            <v>42941</v>
          </cell>
          <cell r="M3043"/>
          <cell r="N3043" t="str">
            <v>Current</v>
          </cell>
          <cell r="O3043" t="str">
            <v>P</v>
          </cell>
          <cell r="P3043" t="str">
            <v>P</v>
          </cell>
          <cell r="Q3043" t="str">
            <v>P</v>
          </cell>
          <cell r="R3043" t="str">
            <v>P</v>
          </cell>
          <cell r="S3043" t="str">
            <v>Sunday</v>
          </cell>
          <cell r="T3043" t="str">
            <v>PH</v>
          </cell>
          <cell r="U3043" t="str">
            <v>PH</v>
          </cell>
          <cell r="V3043" t="str">
            <v>PH</v>
          </cell>
          <cell r="W3043" t="str">
            <v>P</v>
          </cell>
          <cell r="X3043" t="str">
            <v>P</v>
          </cell>
          <cell r="Y3043" t="str">
            <v>P</v>
          </cell>
        </row>
        <row r="3044">
          <cell r="K3044">
            <v>5440045905136</v>
          </cell>
          <cell r="L3044">
            <v>43509</v>
          </cell>
          <cell r="M3044"/>
          <cell r="N3044" t="str">
            <v>Current</v>
          </cell>
          <cell r="O3044" t="str">
            <v>P</v>
          </cell>
          <cell r="P3044" t="str">
            <v>P</v>
          </cell>
          <cell r="Q3044" t="str">
            <v>P</v>
          </cell>
          <cell r="R3044" t="str">
            <v>P</v>
          </cell>
          <cell r="S3044" t="str">
            <v>Sunday</v>
          </cell>
          <cell r="T3044" t="str">
            <v>PH</v>
          </cell>
          <cell r="U3044" t="str">
            <v>PH</v>
          </cell>
          <cell r="V3044" t="str">
            <v>PH</v>
          </cell>
          <cell r="W3044" t="str">
            <v>P</v>
          </cell>
          <cell r="X3044" t="str">
            <v>P</v>
          </cell>
          <cell r="Y3044" t="str">
            <v>P</v>
          </cell>
        </row>
        <row r="3045">
          <cell r="K3045">
            <v>5440148161030</v>
          </cell>
          <cell r="L3045">
            <v>45077</v>
          </cell>
          <cell r="M3045"/>
          <cell r="N3045" t="str">
            <v>Current</v>
          </cell>
          <cell r="O3045" t="str">
            <v>P</v>
          </cell>
          <cell r="P3045" t="str">
            <v>P</v>
          </cell>
          <cell r="Q3045" t="str">
            <v>P</v>
          </cell>
          <cell r="R3045" t="str">
            <v>P</v>
          </cell>
          <cell r="S3045" t="str">
            <v>Sunday</v>
          </cell>
          <cell r="T3045" t="str">
            <v>PH</v>
          </cell>
          <cell r="U3045" t="str">
            <v>PH</v>
          </cell>
          <cell r="V3045" t="str">
            <v>PH</v>
          </cell>
          <cell r="W3045" t="str">
            <v>P</v>
          </cell>
          <cell r="X3045" t="str">
            <v>P</v>
          </cell>
          <cell r="Y3045" t="str">
            <v>P</v>
          </cell>
        </row>
        <row r="3046">
          <cell r="K3046">
            <v>5440174264610</v>
          </cell>
          <cell r="L3046">
            <v>42925</v>
          </cell>
          <cell r="M3046"/>
          <cell r="N3046" t="str">
            <v>Current</v>
          </cell>
          <cell r="O3046" t="str">
            <v>P</v>
          </cell>
          <cell r="P3046" t="str">
            <v>P</v>
          </cell>
          <cell r="Q3046" t="str">
            <v>P</v>
          </cell>
          <cell r="R3046" t="str">
            <v>P</v>
          </cell>
          <cell r="S3046" t="str">
            <v>Sunday</v>
          </cell>
          <cell r="T3046" t="str">
            <v>PH</v>
          </cell>
          <cell r="U3046" t="str">
            <v>PH</v>
          </cell>
          <cell r="V3046" t="str">
            <v>PH</v>
          </cell>
          <cell r="W3046" t="str">
            <v>P</v>
          </cell>
          <cell r="X3046" t="str">
            <v>P</v>
          </cell>
          <cell r="Y3046" t="str">
            <v>P</v>
          </cell>
        </row>
        <row r="3047">
          <cell r="K3047">
            <v>5440097455254</v>
          </cell>
          <cell r="L3047">
            <v>44855</v>
          </cell>
          <cell r="M3047"/>
          <cell r="N3047" t="str">
            <v>Current</v>
          </cell>
          <cell r="O3047" t="str">
            <v>P</v>
          </cell>
          <cell r="P3047" t="str">
            <v>P</v>
          </cell>
          <cell r="Q3047" t="str">
            <v>P</v>
          </cell>
          <cell r="R3047" t="str">
            <v>P</v>
          </cell>
          <cell r="S3047" t="str">
            <v>Sunday</v>
          </cell>
          <cell r="T3047" t="str">
            <v>PH</v>
          </cell>
          <cell r="U3047" t="str">
            <v>PH</v>
          </cell>
          <cell r="V3047" t="str">
            <v>PH</v>
          </cell>
          <cell r="W3047" t="str">
            <v>P</v>
          </cell>
          <cell r="X3047" t="str">
            <v>P</v>
          </cell>
          <cell r="Y3047" t="str">
            <v>P</v>
          </cell>
        </row>
        <row r="3048">
          <cell r="K3048">
            <v>5440122645942</v>
          </cell>
          <cell r="L3048">
            <v>45586</v>
          </cell>
          <cell r="M3048"/>
          <cell r="N3048" t="str">
            <v>Current</v>
          </cell>
          <cell r="O3048" t="str">
            <v>P</v>
          </cell>
          <cell r="P3048" t="str">
            <v>P</v>
          </cell>
          <cell r="Q3048" t="str">
            <v>P</v>
          </cell>
          <cell r="R3048" t="str">
            <v>P</v>
          </cell>
          <cell r="S3048" t="str">
            <v>Sunday</v>
          </cell>
          <cell r="T3048" t="str">
            <v>PH</v>
          </cell>
          <cell r="U3048" t="str">
            <v>PH</v>
          </cell>
          <cell r="V3048" t="str">
            <v>PH</v>
          </cell>
          <cell r="W3048" t="str">
            <v>P</v>
          </cell>
          <cell r="X3048" t="str">
            <v>P</v>
          </cell>
          <cell r="Y3048" t="str">
            <v>P</v>
          </cell>
        </row>
        <row r="3049">
          <cell r="K3049">
            <v>5540138189970</v>
          </cell>
          <cell r="L3049">
            <v>43804</v>
          </cell>
          <cell r="M3049"/>
          <cell r="N3049" t="str">
            <v>Current</v>
          </cell>
          <cell r="O3049" t="str">
            <v>P</v>
          </cell>
          <cell r="P3049" t="str">
            <v>P</v>
          </cell>
          <cell r="Q3049" t="str">
            <v>P</v>
          </cell>
          <cell r="R3049" t="str">
            <v>P</v>
          </cell>
          <cell r="S3049" t="str">
            <v>Sunday</v>
          </cell>
          <cell r="T3049" t="str">
            <v>PH</v>
          </cell>
          <cell r="U3049" t="str">
            <v>PH</v>
          </cell>
          <cell r="V3049" t="str">
            <v>PH</v>
          </cell>
          <cell r="W3049" t="str">
            <v>P</v>
          </cell>
          <cell r="X3049" t="str">
            <v>P</v>
          </cell>
          <cell r="Y3049" t="str">
            <v>P</v>
          </cell>
        </row>
        <row r="3050">
          <cell r="K3050">
            <v>5440155938328</v>
          </cell>
          <cell r="L3050">
            <v>44515</v>
          </cell>
          <cell r="M3050"/>
          <cell r="N3050" t="str">
            <v>Current</v>
          </cell>
          <cell r="O3050" t="str">
            <v>P</v>
          </cell>
          <cell r="P3050" t="str">
            <v>P</v>
          </cell>
          <cell r="Q3050" t="str">
            <v>P</v>
          </cell>
          <cell r="R3050" t="str">
            <v>P</v>
          </cell>
          <cell r="S3050" t="str">
            <v>Sunday</v>
          </cell>
          <cell r="T3050" t="str">
            <v>PH</v>
          </cell>
          <cell r="U3050" t="str">
            <v>PH</v>
          </cell>
          <cell r="V3050" t="str">
            <v>PH</v>
          </cell>
          <cell r="W3050" t="str">
            <v>P</v>
          </cell>
          <cell r="X3050" t="str">
            <v>P</v>
          </cell>
          <cell r="Y3050" t="str">
            <v>P</v>
          </cell>
        </row>
        <row r="3051">
          <cell r="K3051">
            <v>5440173810726</v>
          </cell>
          <cell r="L3051">
            <v>43539</v>
          </cell>
          <cell r="M3051"/>
          <cell r="N3051" t="str">
            <v>Current</v>
          </cell>
          <cell r="O3051" t="str">
            <v>P</v>
          </cell>
          <cell r="P3051" t="str">
            <v>P</v>
          </cell>
          <cell r="Q3051" t="str">
            <v>P</v>
          </cell>
          <cell r="R3051" t="str">
            <v>P</v>
          </cell>
          <cell r="S3051" t="str">
            <v>Sunday</v>
          </cell>
          <cell r="T3051" t="str">
            <v>PH</v>
          </cell>
          <cell r="U3051" t="str">
            <v>PH</v>
          </cell>
          <cell r="V3051" t="str">
            <v>PH</v>
          </cell>
          <cell r="W3051" t="str">
            <v>P</v>
          </cell>
          <cell r="X3051" t="str">
            <v>P</v>
          </cell>
          <cell r="Y3051" t="str">
            <v>P</v>
          </cell>
        </row>
        <row r="3052">
          <cell r="K3052">
            <v>5430209487198</v>
          </cell>
          <cell r="L3052">
            <v>44880</v>
          </cell>
          <cell r="M3052"/>
          <cell r="N3052" t="str">
            <v>Current</v>
          </cell>
          <cell r="O3052" t="str">
            <v>P</v>
          </cell>
          <cell r="P3052" t="str">
            <v>P</v>
          </cell>
          <cell r="Q3052" t="str">
            <v>P</v>
          </cell>
          <cell r="R3052" t="str">
            <v>P</v>
          </cell>
          <cell r="S3052" t="str">
            <v>Sunday</v>
          </cell>
          <cell r="T3052" t="str">
            <v>PH</v>
          </cell>
          <cell r="U3052" t="str">
            <v>PH</v>
          </cell>
          <cell r="V3052" t="str">
            <v>PH</v>
          </cell>
          <cell r="W3052" t="str">
            <v>P</v>
          </cell>
          <cell r="X3052" t="str">
            <v>P</v>
          </cell>
          <cell r="Y3052" t="str">
            <v>P</v>
          </cell>
        </row>
        <row r="3053">
          <cell r="K3053">
            <v>5160282037102</v>
          </cell>
          <cell r="L3053">
            <v>44533</v>
          </cell>
          <cell r="M3053"/>
          <cell r="N3053" t="str">
            <v>Current</v>
          </cell>
          <cell r="O3053" t="str">
            <v>P</v>
          </cell>
          <cell r="P3053" t="str">
            <v>P</v>
          </cell>
          <cell r="Q3053" t="str">
            <v>P</v>
          </cell>
          <cell r="R3053" t="str">
            <v>P</v>
          </cell>
          <cell r="S3053" t="str">
            <v>Sunday</v>
          </cell>
          <cell r="T3053" t="str">
            <v>PH</v>
          </cell>
          <cell r="U3053" t="str">
            <v>PH</v>
          </cell>
          <cell r="V3053" t="str">
            <v>PH</v>
          </cell>
          <cell r="W3053" t="str">
            <v>P</v>
          </cell>
          <cell r="X3053" t="str">
            <v>P</v>
          </cell>
          <cell r="Y3053" t="str">
            <v>P</v>
          </cell>
        </row>
        <row r="3054">
          <cell r="K3054">
            <v>5320155026752</v>
          </cell>
          <cell r="L3054">
            <v>43505</v>
          </cell>
          <cell r="M3054"/>
          <cell r="N3054" t="str">
            <v>Current</v>
          </cell>
          <cell r="O3054" t="str">
            <v>P</v>
          </cell>
          <cell r="P3054" t="str">
            <v>P</v>
          </cell>
          <cell r="Q3054" t="str">
            <v>P</v>
          </cell>
          <cell r="R3054" t="str">
            <v>P</v>
          </cell>
          <cell r="S3054" t="str">
            <v>Sunday</v>
          </cell>
          <cell r="T3054" t="str">
            <v>PH</v>
          </cell>
          <cell r="U3054" t="str">
            <v>PH</v>
          </cell>
          <cell r="V3054" t="str">
            <v>PH</v>
          </cell>
          <cell r="W3054" t="str">
            <v>P</v>
          </cell>
          <cell r="X3054" t="str">
            <v>P</v>
          </cell>
          <cell r="Y3054" t="str">
            <v>P</v>
          </cell>
        </row>
        <row r="3055">
          <cell r="K3055">
            <v>5440198560150</v>
          </cell>
          <cell r="L3055">
            <v>43278</v>
          </cell>
          <cell r="M3055"/>
          <cell r="N3055" t="str">
            <v>Current</v>
          </cell>
          <cell r="O3055" t="str">
            <v>P</v>
          </cell>
          <cell r="P3055" t="str">
            <v>P</v>
          </cell>
          <cell r="Q3055" t="str">
            <v>P</v>
          </cell>
          <cell r="R3055" t="str">
            <v>P</v>
          </cell>
          <cell r="S3055" t="str">
            <v>Sunday</v>
          </cell>
          <cell r="T3055" t="str">
            <v>PH</v>
          </cell>
          <cell r="U3055" t="str">
            <v>PH</v>
          </cell>
          <cell r="V3055" t="str">
            <v>PH</v>
          </cell>
          <cell r="W3055" t="str">
            <v>P</v>
          </cell>
          <cell r="X3055" t="str">
            <v>P</v>
          </cell>
          <cell r="Y3055" t="str">
            <v>P</v>
          </cell>
        </row>
        <row r="3056">
          <cell r="K3056">
            <v>5440159883092</v>
          </cell>
          <cell r="L3056">
            <v>45224</v>
          </cell>
          <cell r="M3056"/>
          <cell r="N3056" t="str">
            <v>Current</v>
          </cell>
          <cell r="O3056" t="str">
            <v>P</v>
          </cell>
          <cell r="P3056" t="str">
            <v>P</v>
          </cell>
          <cell r="Q3056" t="str">
            <v>P</v>
          </cell>
          <cell r="R3056" t="str">
            <v>P</v>
          </cell>
          <cell r="S3056" t="str">
            <v>Sunday</v>
          </cell>
          <cell r="T3056" t="str">
            <v>PH</v>
          </cell>
          <cell r="U3056" t="str">
            <v>PH</v>
          </cell>
          <cell r="V3056" t="str">
            <v>PH</v>
          </cell>
          <cell r="W3056" t="str">
            <v>P</v>
          </cell>
          <cell r="X3056" t="str">
            <v>P</v>
          </cell>
          <cell r="Y3056" t="str">
            <v>P</v>
          </cell>
        </row>
        <row r="3057">
          <cell r="K3057">
            <v>5440158728620</v>
          </cell>
          <cell r="L3057">
            <v>43906</v>
          </cell>
          <cell r="M3057"/>
          <cell r="N3057" t="str">
            <v>Current</v>
          </cell>
          <cell r="O3057" t="str">
            <v>P</v>
          </cell>
          <cell r="P3057" t="str">
            <v>P</v>
          </cell>
          <cell r="Q3057" t="str">
            <v>P</v>
          </cell>
          <cell r="R3057" t="str">
            <v>P</v>
          </cell>
          <cell r="S3057" t="str">
            <v>Sunday</v>
          </cell>
          <cell r="T3057" t="str">
            <v>PH</v>
          </cell>
          <cell r="U3057" t="str">
            <v>PH</v>
          </cell>
          <cell r="V3057" t="str">
            <v>PH</v>
          </cell>
          <cell r="W3057" t="str">
            <v>P</v>
          </cell>
          <cell r="X3057" t="str">
            <v>P</v>
          </cell>
          <cell r="Y3057" t="str">
            <v>P</v>
          </cell>
        </row>
        <row r="3058">
          <cell r="K3058">
            <v>5160254844810</v>
          </cell>
          <cell r="L3058">
            <v>42609</v>
          </cell>
          <cell r="M3058"/>
          <cell r="N3058" t="str">
            <v>Current</v>
          </cell>
          <cell r="O3058" t="str">
            <v>P</v>
          </cell>
          <cell r="P3058" t="str">
            <v>P</v>
          </cell>
          <cell r="Q3058" t="str">
            <v>P</v>
          </cell>
          <cell r="R3058" t="str">
            <v>P</v>
          </cell>
          <cell r="S3058" t="str">
            <v>Sunday</v>
          </cell>
          <cell r="T3058" t="str">
            <v>PH</v>
          </cell>
          <cell r="U3058" t="str">
            <v>PH</v>
          </cell>
          <cell r="V3058" t="str">
            <v>PH</v>
          </cell>
          <cell r="W3058" t="str">
            <v>P</v>
          </cell>
          <cell r="X3058" t="str">
            <v>P</v>
          </cell>
          <cell r="Y3058" t="str">
            <v>P</v>
          </cell>
        </row>
        <row r="3059">
          <cell r="K3059">
            <v>5440105520552</v>
          </cell>
          <cell r="L3059">
            <v>42713</v>
          </cell>
          <cell r="M3059"/>
          <cell r="N3059" t="str">
            <v>Current</v>
          </cell>
          <cell r="O3059" t="str">
            <v>P</v>
          </cell>
          <cell r="P3059" t="str">
            <v>P</v>
          </cell>
          <cell r="Q3059" t="str">
            <v>P</v>
          </cell>
          <cell r="R3059" t="str">
            <v>P</v>
          </cell>
          <cell r="S3059" t="str">
            <v>Sunday</v>
          </cell>
          <cell r="T3059" t="str">
            <v>PH</v>
          </cell>
          <cell r="U3059" t="str">
            <v>PH</v>
          </cell>
          <cell r="V3059" t="str">
            <v>PH</v>
          </cell>
          <cell r="W3059" t="str">
            <v>P</v>
          </cell>
          <cell r="X3059" t="str">
            <v>P</v>
          </cell>
          <cell r="Y3059" t="str">
            <v>P</v>
          </cell>
        </row>
        <row r="3060">
          <cell r="K3060">
            <v>5160275879498</v>
          </cell>
          <cell r="L3060">
            <v>44263</v>
          </cell>
          <cell r="M3060"/>
          <cell r="N3060" t="str">
            <v>Current</v>
          </cell>
          <cell r="O3060" t="str">
            <v>P</v>
          </cell>
          <cell r="P3060" t="str">
            <v>P</v>
          </cell>
          <cell r="Q3060" t="str">
            <v>P</v>
          </cell>
          <cell r="R3060" t="str">
            <v>P</v>
          </cell>
          <cell r="S3060" t="str">
            <v>Sunday</v>
          </cell>
          <cell r="T3060" t="str">
            <v>PH</v>
          </cell>
          <cell r="U3060" t="str">
            <v>PH</v>
          </cell>
          <cell r="V3060" t="str">
            <v>PH</v>
          </cell>
          <cell r="W3060" t="str">
            <v>P</v>
          </cell>
          <cell r="X3060" t="str">
            <v>P</v>
          </cell>
          <cell r="Y3060" t="str">
            <v>P</v>
          </cell>
        </row>
        <row r="3061">
          <cell r="K3061">
            <v>5160267133318</v>
          </cell>
          <cell r="L3061">
            <v>43877</v>
          </cell>
          <cell r="M3061"/>
          <cell r="N3061" t="str">
            <v>Current</v>
          </cell>
          <cell r="O3061" t="str">
            <v>P</v>
          </cell>
          <cell r="P3061" t="str">
            <v>P</v>
          </cell>
          <cell r="Q3061" t="str">
            <v>P</v>
          </cell>
          <cell r="R3061" t="str">
            <v>P</v>
          </cell>
          <cell r="S3061" t="str">
            <v>Sunday</v>
          </cell>
          <cell r="T3061" t="str">
            <v>PH</v>
          </cell>
          <cell r="U3061" t="str">
            <v>PH</v>
          </cell>
          <cell r="V3061" t="str">
            <v>PH</v>
          </cell>
          <cell r="W3061" t="str">
            <v>P</v>
          </cell>
          <cell r="X3061" t="str">
            <v>P</v>
          </cell>
          <cell r="Y3061" t="str">
            <v>P</v>
          </cell>
        </row>
        <row r="3062">
          <cell r="K3062">
            <v>5440186286760</v>
          </cell>
          <cell r="L3062">
            <v>44263</v>
          </cell>
          <cell r="M3062"/>
          <cell r="N3062" t="str">
            <v>Current</v>
          </cell>
          <cell r="O3062" t="str">
            <v>P</v>
          </cell>
          <cell r="P3062" t="str">
            <v>P</v>
          </cell>
          <cell r="Q3062" t="str">
            <v>P</v>
          </cell>
          <cell r="R3062" t="str">
            <v>P</v>
          </cell>
          <cell r="S3062" t="str">
            <v>Sunday</v>
          </cell>
          <cell r="T3062" t="str">
            <v>PH</v>
          </cell>
          <cell r="U3062" t="str">
            <v>PH</v>
          </cell>
          <cell r="V3062" t="str">
            <v>PH</v>
          </cell>
          <cell r="W3062" t="str">
            <v>P</v>
          </cell>
          <cell r="X3062" t="str">
            <v>P</v>
          </cell>
          <cell r="Y3062" t="str">
            <v>P</v>
          </cell>
        </row>
        <row r="3063">
          <cell r="K3063">
            <v>5440096901380</v>
          </cell>
          <cell r="L3063">
            <v>42609</v>
          </cell>
          <cell r="M3063"/>
          <cell r="N3063" t="str">
            <v>Current</v>
          </cell>
          <cell r="O3063" t="str">
            <v>P</v>
          </cell>
          <cell r="P3063" t="str">
            <v>P</v>
          </cell>
          <cell r="Q3063" t="str">
            <v>P</v>
          </cell>
          <cell r="R3063" t="str">
            <v>P</v>
          </cell>
          <cell r="S3063" t="str">
            <v>Sunday</v>
          </cell>
          <cell r="T3063" t="str">
            <v>PH</v>
          </cell>
          <cell r="U3063" t="str">
            <v>PH</v>
          </cell>
          <cell r="V3063" t="str">
            <v>PH</v>
          </cell>
          <cell r="W3063" t="str">
            <v>P</v>
          </cell>
          <cell r="X3063" t="str">
            <v>P</v>
          </cell>
          <cell r="Y3063" t="str">
            <v>P</v>
          </cell>
        </row>
        <row r="3064">
          <cell r="K3064">
            <v>5440164761454</v>
          </cell>
          <cell r="L3064">
            <v>43278</v>
          </cell>
          <cell r="M3064"/>
          <cell r="N3064" t="str">
            <v>Current</v>
          </cell>
          <cell r="O3064" t="str">
            <v>P</v>
          </cell>
          <cell r="P3064" t="str">
            <v>P</v>
          </cell>
          <cell r="Q3064" t="str">
            <v>P</v>
          </cell>
          <cell r="R3064" t="str">
            <v>P</v>
          </cell>
          <cell r="S3064" t="str">
            <v>Sunday</v>
          </cell>
          <cell r="T3064" t="str">
            <v>PH</v>
          </cell>
          <cell r="U3064" t="str">
            <v>PH</v>
          </cell>
          <cell r="V3064" t="str">
            <v>PH</v>
          </cell>
          <cell r="W3064" t="str">
            <v>P</v>
          </cell>
          <cell r="X3064" t="str">
            <v>P</v>
          </cell>
          <cell r="Y3064" t="str">
            <v>P</v>
          </cell>
        </row>
        <row r="3065">
          <cell r="K3065">
            <v>5440187840260</v>
          </cell>
          <cell r="L3065">
            <v>42721</v>
          </cell>
          <cell r="M3065"/>
          <cell r="N3065" t="str">
            <v>Current</v>
          </cell>
          <cell r="O3065" t="str">
            <v>P</v>
          </cell>
          <cell r="P3065" t="str">
            <v>P</v>
          </cell>
          <cell r="Q3065" t="str">
            <v>P</v>
          </cell>
          <cell r="R3065" t="str">
            <v>P</v>
          </cell>
          <cell r="S3065" t="str">
            <v>Sunday</v>
          </cell>
          <cell r="T3065" t="str">
            <v>PH</v>
          </cell>
          <cell r="U3065" t="str">
            <v>PH</v>
          </cell>
          <cell r="V3065" t="str">
            <v>PH</v>
          </cell>
          <cell r="W3065" t="str">
            <v>P</v>
          </cell>
          <cell r="X3065" t="str">
            <v>P</v>
          </cell>
          <cell r="Y3065" t="str">
            <v>P</v>
          </cell>
        </row>
        <row r="3066">
          <cell r="K3066">
            <v>5440135781866</v>
          </cell>
          <cell r="L3066">
            <v>44635</v>
          </cell>
          <cell r="M3066"/>
          <cell r="N3066" t="str">
            <v>Current</v>
          </cell>
          <cell r="O3066" t="str">
            <v>P</v>
          </cell>
          <cell r="P3066" t="str">
            <v>P</v>
          </cell>
          <cell r="Q3066" t="str">
            <v>P</v>
          </cell>
          <cell r="R3066" t="str">
            <v>P</v>
          </cell>
          <cell r="S3066" t="str">
            <v>Sunday</v>
          </cell>
          <cell r="T3066" t="str">
            <v>PH</v>
          </cell>
          <cell r="U3066" t="str">
            <v>PH</v>
          </cell>
          <cell r="V3066" t="str">
            <v>PH</v>
          </cell>
          <cell r="W3066" t="str">
            <v>P</v>
          </cell>
          <cell r="X3066" t="str">
            <v>P</v>
          </cell>
          <cell r="Y3066" t="str">
            <v>P</v>
          </cell>
        </row>
        <row r="3067">
          <cell r="K3067">
            <v>5440089646764</v>
          </cell>
          <cell r="L3067">
            <v>44153</v>
          </cell>
          <cell r="M3067"/>
          <cell r="N3067" t="str">
            <v>Current</v>
          </cell>
          <cell r="O3067" t="str">
            <v>P</v>
          </cell>
          <cell r="P3067" t="str">
            <v>P</v>
          </cell>
          <cell r="Q3067" t="str">
            <v>P</v>
          </cell>
          <cell r="R3067" t="str">
            <v>P</v>
          </cell>
          <cell r="S3067" t="str">
            <v>Sunday</v>
          </cell>
          <cell r="T3067" t="str">
            <v>PH</v>
          </cell>
          <cell r="U3067" t="str">
            <v>PH</v>
          </cell>
          <cell r="V3067" t="str">
            <v>PH</v>
          </cell>
          <cell r="W3067" t="str">
            <v>P</v>
          </cell>
          <cell r="X3067" t="str">
            <v>P</v>
          </cell>
          <cell r="Y3067" t="str">
            <v>P</v>
          </cell>
        </row>
        <row r="3068">
          <cell r="K3068">
            <v>5440164271218</v>
          </cell>
          <cell r="L3068">
            <v>43847</v>
          </cell>
          <cell r="M3068"/>
          <cell r="N3068" t="str">
            <v>Current</v>
          </cell>
          <cell r="O3068" t="str">
            <v>P</v>
          </cell>
          <cell r="P3068" t="str">
            <v>P</v>
          </cell>
          <cell r="Q3068" t="str">
            <v>P</v>
          </cell>
          <cell r="R3068" t="str">
            <v>P</v>
          </cell>
          <cell r="S3068" t="str">
            <v>Sunday</v>
          </cell>
          <cell r="T3068" t="str">
            <v>PH</v>
          </cell>
          <cell r="U3068" t="str">
            <v>PH</v>
          </cell>
          <cell r="V3068" t="str">
            <v>PH</v>
          </cell>
          <cell r="W3068" t="str">
            <v>P</v>
          </cell>
          <cell r="X3068" t="str">
            <v>P</v>
          </cell>
          <cell r="Y3068" t="str">
            <v>P</v>
          </cell>
        </row>
        <row r="3069">
          <cell r="K3069">
            <v>5440109921512</v>
          </cell>
          <cell r="L3069">
            <v>44646</v>
          </cell>
          <cell r="M3069"/>
          <cell r="N3069" t="str">
            <v>Current</v>
          </cell>
          <cell r="O3069" t="str">
            <v>P</v>
          </cell>
          <cell r="P3069" t="str">
            <v>P</v>
          </cell>
          <cell r="Q3069" t="str">
            <v>P</v>
          </cell>
          <cell r="R3069" t="str">
            <v>P</v>
          </cell>
          <cell r="S3069" t="str">
            <v>Sunday</v>
          </cell>
          <cell r="T3069" t="str">
            <v>PH</v>
          </cell>
          <cell r="U3069" t="str">
            <v>PH</v>
          </cell>
          <cell r="V3069" t="str">
            <v>PH</v>
          </cell>
          <cell r="W3069" t="str">
            <v>P</v>
          </cell>
          <cell r="X3069" t="str">
            <v>P</v>
          </cell>
          <cell r="Y3069" t="str">
            <v>P</v>
          </cell>
        </row>
        <row r="3070">
          <cell r="K3070">
            <v>5440150086422</v>
          </cell>
          <cell r="L3070">
            <v>45406</v>
          </cell>
          <cell r="M3070"/>
          <cell r="N3070" t="str">
            <v>Current</v>
          </cell>
          <cell r="O3070" t="str">
            <v>P</v>
          </cell>
          <cell r="P3070" t="str">
            <v>P</v>
          </cell>
          <cell r="Q3070" t="str">
            <v>P</v>
          </cell>
          <cell r="R3070" t="str">
            <v>P</v>
          </cell>
          <cell r="S3070" t="str">
            <v>Sunday</v>
          </cell>
          <cell r="T3070" t="str">
            <v>PH</v>
          </cell>
          <cell r="U3070" t="str">
            <v>PH</v>
          </cell>
          <cell r="V3070" t="str">
            <v>PH</v>
          </cell>
          <cell r="W3070" t="str">
            <v>P</v>
          </cell>
          <cell r="X3070" t="str">
            <v>P</v>
          </cell>
          <cell r="Y3070" t="str">
            <v>P</v>
          </cell>
        </row>
        <row r="3071">
          <cell r="K3071">
            <v>5440137029174</v>
          </cell>
          <cell r="L3071">
            <v>43454</v>
          </cell>
          <cell r="M3071"/>
          <cell r="N3071" t="str">
            <v>Current</v>
          </cell>
          <cell r="O3071" t="str">
            <v>P</v>
          </cell>
          <cell r="P3071" t="str">
            <v>P</v>
          </cell>
          <cell r="Q3071" t="str">
            <v>P</v>
          </cell>
          <cell r="R3071" t="str">
            <v>P</v>
          </cell>
          <cell r="S3071" t="str">
            <v>Sunday</v>
          </cell>
          <cell r="T3071" t="str">
            <v>PH</v>
          </cell>
          <cell r="U3071" t="str">
            <v>PH</v>
          </cell>
          <cell r="V3071" t="str">
            <v>PH</v>
          </cell>
          <cell r="W3071" t="str">
            <v>P</v>
          </cell>
          <cell r="X3071" t="str">
            <v>P</v>
          </cell>
          <cell r="Y3071" t="str">
            <v>P</v>
          </cell>
        </row>
        <row r="3072">
          <cell r="K3072">
            <v>5440004362800</v>
          </cell>
          <cell r="L3072">
            <v>44153</v>
          </cell>
          <cell r="M3072"/>
          <cell r="N3072" t="str">
            <v>Current</v>
          </cell>
          <cell r="O3072" t="str">
            <v>P</v>
          </cell>
          <cell r="P3072" t="str">
            <v>P</v>
          </cell>
          <cell r="Q3072" t="str">
            <v>P</v>
          </cell>
          <cell r="R3072" t="str">
            <v>P</v>
          </cell>
          <cell r="S3072" t="str">
            <v>Sunday</v>
          </cell>
          <cell r="T3072" t="str">
            <v>PH</v>
          </cell>
          <cell r="U3072" t="str">
            <v>PH</v>
          </cell>
          <cell r="V3072" t="str">
            <v>PH</v>
          </cell>
          <cell r="W3072" t="str">
            <v>P</v>
          </cell>
          <cell r="X3072" t="str">
            <v>P</v>
          </cell>
          <cell r="Y3072" t="str">
            <v>P</v>
          </cell>
        </row>
        <row r="3073">
          <cell r="K3073">
            <v>5440043191518</v>
          </cell>
          <cell r="L3073">
            <v>44732</v>
          </cell>
          <cell r="M3073"/>
          <cell r="N3073" t="str">
            <v>Current</v>
          </cell>
          <cell r="O3073" t="str">
            <v>P</v>
          </cell>
          <cell r="P3073" t="str">
            <v>P</v>
          </cell>
          <cell r="Q3073" t="str">
            <v>P</v>
          </cell>
          <cell r="R3073" t="str">
            <v>P</v>
          </cell>
          <cell r="S3073" t="str">
            <v>Sunday</v>
          </cell>
          <cell r="T3073" t="str">
            <v>PH</v>
          </cell>
          <cell r="U3073" t="str">
            <v>PH</v>
          </cell>
          <cell r="V3073" t="str">
            <v>PH</v>
          </cell>
          <cell r="W3073" t="str">
            <v>P</v>
          </cell>
          <cell r="X3073" t="str">
            <v>P</v>
          </cell>
          <cell r="Y3073" t="str">
            <v>P</v>
          </cell>
        </row>
        <row r="3074">
          <cell r="K3074">
            <v>5410236679040</v>
          </cell>
          <cell r="L3074">
            <v>42610</v>
          </cell>
          <cell r="M3074"/>
          <cell r="N3074" t="str">
            <v>Current</v>
          </cell>
          <cell r="O3074" t="str">
            <v>P</v>
          </cell>
          <cell r="P3074" t="str">
            <v>P</v>
          </cell>
          <cell r="Q3074" t="str">
            <v>P</v>
          </cell>
          <cell r="R3074" t="str">
            <v>P</v>
          </cell>
          <cell r="S3074" t="str">
            <v>Sunday</v>
          </cell>
          <cell r="T3074" t="str">
            <v>PH</v>
          </cell>
          <cell r="U3074" t="str">
            <v>PH</v>
          </cell>
          <cell r="V3074" t="str">
            <v>PH</v>
          </cell>
          <cell r="W3074" t="str">
            <v>P</v>
          </cell>
          <cell r="X3074" t="str">
            <v>P</v>
          </cell>
          <cell r="Y3074" t="str">
            <v>P</v>
          </cell>
        </row>
        <row r="3075">
          <cell r="K3075">
            <v>5440186771656</v>
          </cell>
          <cell r="L3075">
            <v>43080</v>
          </cell>
          <cell r="M3075"/>
          <cell r="N3075" t="str">
            <v>Current</v>
          </cell>
          <cell r="O3075" t="str">
            <v>P</v>
          </cell>
          <cell r="P3075" t="str">
            <v>P</v>
          </cell>
          <cell r="Q3075" t="str">
            <v>P</v>
          </cell>
          <cell r="R3075" t="str">
            <v>P</v>
          </cell>
          <cell r="S3075" t="str">
            <v>Sunday</v>
          </cell>
          <cell r="T3075" t="str">
            <v>PH</v>
          </cell>
          <cell r="U3075" t="str">
            <v>PH</v>
          </cell>
          <cell r="V3075" t="str">
            <v>PH</v>
          </cell>
          <cell r="W3075" t="str">
            <v>P</v>
          </cell>
          <cell r="X3075" t="str">
            <v>P</v>
          </cell>
          <cell r="Y3075" t="str">
            <v>P</v>
          </cell>
        </row>
        <row r="3076">
          <cell r="K3076">
            <v>5440174632000</v>
          </cell>
          <cell r="L3076">
            <v>43686</v>
          </cell>
          <cell r="M3076"/>
          <cell r="N3076" t="str">
            <v>Current</v>
          </cell>
          <cell r="O3076" t="str">
            <v>P</v>
          </cell>
          <cell r="P3076" t="str">
            <v>P</v>
          </cell>
          <cell r="Q3076" t="str">
            <v>P</v>
          </cell>
          <cell r="R3076" t="str">
            <v>P</v>
          </cell>
          <cell r="S3076" t="str">
            <v>Sunday</v>
          </cell>
          <cell r="T3076" t="str">
            <v>PH</v>
          </cell>
          <cell r="U3076" t="str">
            <v>PH</v>
          </cell>
          <cell r="V3076" t="str">
            <v>PH</v>
          </cell>
          <cell r="W3076" t="str">
            <v>P</v>
          </cell>
          <cell r="X3076" t="str">
            <v>P</v>
          </cell>
          <cell r="Y3076" t="str">
            <v>P</v>
          </cell>
        </row>
        <row r="3077">
          <cell r="K3077">
            <v>5440158330288</v>
          </cell>
          <cell r="L3077">
            <v>43140</v>
          </cell>
          <cell r="M3077"/>
          <cell r="N3077" t="str">
            <v>Current</v>
          </cell>
          <cell r="O3077" t="str">
            <v>P</v>
          </cell>
          <cell r="P3077" t="str">
            <v>P</v>
          </cell>
          <cell r="Q3077" t="str">
            <v>P</v>
          </cell>
          <cell r="R3077" t="str">
            <v>P</v>
          </cell>
          <cell r="S3077" t="str">
            <v>Sunday</v>
          </cell>
          <cell r="T3077" t="str">
            <v>PH</v>
          </cell>
          <cell r="U3077" t="str">
            <v>PH</v>
          </cell>
          <cell r="V3077" t="str">
            <v>PH</v>
          </cell>
          <cell r="W3077" t="str">
            <v>P</v>
          </cell>
          <cell r="X3077" t="str">
            <v>P</v>
          </cell>
          <cell r="Y3077" t="str">
            <v>P</v>
          </cell>
        </row>
        <row r="3078">
          <cell r="K3078">
            <v>5440095939850</v>
          </cell>
          <cell r="L3078">
            <v>43164</v>
          </cell>
          <cell r="M3078"/>
          <cell r="N3078" t="str">
            <v>Current</v>
          </cell>
          <cell r="O3078" t="str">
            <v>P</v>
          </cell>
          <cell r="P3078" t="str">
            <v>P</v>
          </cell>
          <cell r="Q3078" t="str">
            <v>P</v>
          </cell>
          <cell r="R3078" t="str">
            <v>P</v>
          </cell>
          <cell r="S3078" t="str">
            <v>Sunday</v>
          </cell>
          <cell r="T3078" t="str">
            <v>PH</v>
          </cell>
          <cell r="U3078" t="str">
            <v>PH</v>
          </cell>
          <cell r="V3078" t="str">
            <v>PH</v>
          </cell>
          <cell r="W3078" t="str">
            <v>P</v>
          </cell>
          <cell r="X3078" t="str">
            <v>P</v>
          </cell>
          <cell r="Y3078" t="str">
            <v>P</v>
          </cell>
        </row>
        <row r="3079">
          <cell r="K3079">
            <v>5440156147676</v>
          </cell>
          <cell r="L3079">
            <v>43686</v>
          </cell>
          <cell r="M3079"/>
          <cell r="N3079" t="str">
            <v>Current</v>
          </cell>
          <cell r="O3079" t="str">
            <v>P</v>
          </cell>
          <cell r="P3079" t="str">
            <v>P</v>
          </cell>
          <cell r="Q3079" t="str">
            <v>P</v>
          </cell>
          <cell r="R3079" t="str">
            <v>P</v>
          </cell>
          <cell r="S3079" t="str">
            <v>Sunday</v>
          </cell>
          <cell r="T3079" t="str">
            <v>PH</v>
          </cell>
          <cell r="U3079" t="str">
            <v>PH</v>
          </cell>
          <cell r="V3079" t="str">
            <v>PH</v>
          </cell>
          <cell r="W3079" t="str">
            <v>P</v>
          </cell>
          <cell r="X3079" t="str">
            <v>P</v>
          </cell>
          <cell r="Y3079" t="str">
            <v>P</v>
          </cell>
        </row>
        <row r="3080">
          <cell r="K3080">
            <v>5440011313762</v>
          </cell>
          <cell r="L3080">
            <v>42597</v>
          </cell>
          <cell r="M3080"/>
          <cell r="N3080" t="str">
            <v>Current</v>
          </cell>
          <cell r="O3080" t="str">
            <v>P</v>
          </cell>
          <cell r="P3080" t="str">
            <v>P</v>
          </cell>
          <cell r="Q3080" t="str">
            <v>P</v>
          </cell>
          <cell r="R3080" t="str">
            <v>P</v>
          </cell>
          <cell r="S3080" t="str">
            <v>Sunday</v>
          </cell>
          <cell r="T3080" t="str">
            <v>PH</v>
          </cell>
          <cell r="U3080" t="str">
            <v>PH</v>
          </cell>
          <cell r="V3080" t="str">
            <v>PH</v>
          </cell>
          <cell r="W3080" t="str">
            <v>P</v>
          </cell>
          <cell r="X3080" t="str">
            <v>P</v>
          </cell>
          <cell r="Y3080" t="str">
            <v>P</v>
          </cell>
        </row>
        <row r="3081">
          <cell r="K3081">
            <v>5440128021256</v>
          </cell>
          <cell r="L3081">
            <v>43649</v>
          </cell>
          <cell r="M3081"/>
          <cell r="N3081" t="str">
            <v>Current</v>
          </cell>
          <cell r="O3081" t="str">
            <v>P</v>
          </cell>
          <cell r="P3081" t="str">
            <v>P</v>
          </cell>
          <cell r="Q3081" t="str">
            <v>P</v>
          </cell>
          <cell r="R3081" t="str">
            <v>P</v>
          </cell>
          <cell r="S3081" t="str">
            <v>Sunday</v>
          </cell>
          <cell r="T3081" t="str">
            <v>PH</v>
          </cell>
          <cell r="U3081" t="str">
            <v>PH</v>
          </cell>
          <cell r="V3081" t="str">
            <v>PH</v>
          </cell>
          <cell r="W3081" t="str">
            <v>P</v>
          </cell>
          <cell r="X3081" t="str">
            <v>P</v>
          </cell>
          <cell r="Y3081" t="str">
            <v>P</v>
          </cell>
        </row>
        <row r="3082">
          <cell r="K3082">
            <v>5160270005596</v>
          </cell>
          <cell r="L3082">
            <v>42721</v>
          </cell>
          <cell r="M3082"/>
          <cell r="N3082" t="str">
            <v>Current</v>
          </cell>
          <cell r="O3082" t="str">
            <v>P</v>
          </cell>
          <cell r="P3082" t="str">
            <v>P</v>
          </cell>
          <cell r="Q3082" t="str">
            <v>P</v>
          </cell>
          <cell r="R3082" t="str">
            <v>P</v>
          </cell>
          <cell r="S3082" t="str">
            <v>Sunday</v>
          </cell>
          <cell r="T3082" t="str">
            <v>PH</v>
          </cell>
          <cell r="U3082" t="str">
            <v>PH</v>
          </cell>
          <cell r="V3082" t="str">
            <v>PH</v>
          </cell>
          <cell r="W3082" t="str">
            <v>P</v>
          </cell>
          <cell r="X3082" t="str">
            <v>P</v>
          </cell>
          <cell r="Y3082" t="str">
            <v>P</v>
          </cell>
        </row>
        <row r="3083">
          <cell r="K3083">
            <v>5410270274504</v>
          </cell>
          <cell r="L3083" t="str">
            <v>25/11/2020</v>
          </cell>
          <cell r="M3083"/>
          <cell r="N3083" t="str">
            <v>Current</v>
          </cell>
          <cell r="O3083" t="str">
            <v>ML</v>
          </cell>
          <cell r="P3083" t="str">
            <v>ML</v>
          </cell>
          <cell r="Q3083" t="str">
            <v>ML</v>
          </cell>
          <cell r="R3083" t="str">
            <v>ML</v>
          </cell>
          <cell r="S3083" t="str">
            <v>ML</v>
          </cell>
          <cell r="T3083" t="str">
            <v>ML</v>
          </cell>
          <cell r="U3083" t="str">
            <v>ML</v>
          </cell>
          <cell r="V3083" t="str">
            <v>ML</v>
          </cell>
          <cell r="W3083" t="str">
            <v>ML</v>
          </cell>
          <cell r="X3083" t="str">
            <v>ML</v>
          </cell>
          <cell r="Y3083" t="str">
            <v>ML</v>
          </cell>
        </row>
        <row r="3084">
          <cell r="K3084">
            <v>5530299038914</v>
          </cell>
          <cell r="L3084">
            <v>43714</v>
          </cell>
          <cell r="M3084"/>
          <cell r="N3084" t="str">
            <v>Current</v>
          </cell>
          <cell r="O3084" t="str">
            <v>P</v>
          </cell>
          <cell r="P3084" t="str">
            <v>P</v>
          </cell>
          <cell r="Q3084" t="str">
            <v>P</v>
          </cell>
          <cell r="R3084" t="str">
            <v>P</v>
          </cell>
          <cell r="S3084" t="str">
            <v>Sunday</v>
          </cell>
          <cell r="T3084" t="str">
            <v>PH</v>
          </cell>
          <cell r="U3084" t="str">
            <v>PH</v>
          </cell>
          <cell r="V3084" t="str">
            <v>PH</v>
          </cell>
          <cell r="W3084" t="str">
            <v>P</v>
          </cell>
          <cell r="X3084" t="str">
            <v>P</v>
          </cell>
          <cell r="Y3084" t="str">
            <v>P</v>
          </cell>
        </row>
        <row r="3085">
          <cell r="K3085">
            <v>5160256658366</v>
          </cell>
          <cell r="L3085">
            <v>42811</v>
          </cell>
          <cell r="M3085"/>
          <cell r="N3085" t="str">
            <v>Current</v>
          </cell>
          <cell r="O3085" t="str">
            <v>P</v>
          </cell>
          <cell r="P3085" t="str">
            <v>P</v>
          </cell>
          <cell r="Q3085" t="str">
            <v>P</v>
          </cell>
          <cell r="R3085" t="str">
            <v>P</v>
          </cell>
          <cell r="S3085" t="str">
            <v>Sunday</v>
          </cell>
          <cell r="T3085" t="str">
            <v>PH</v>
          </cell>
          <cell r="U3085" t="str">
            <v>PH</v>
          </cell>
          <cell r="V3085" t="str">
            <v>PH</v>
          </cell>
          <cell r="W3085" t="str">
            <v>P</v>
          </cell>
          <cell r="X3085" t="str">
            <v>P</v>
          </cell>
          <cell r="Y3085" t="str">
            <v>P</v>
          </cell>
        </row>
        <row r="3086">
          <cell r="K3086">
            <v>5440101689720</v>
          </cell>
          <cell r="L3086">
            <v>42775</v>
          </cell>
          <cell r="M3086"/>
          <cell r="N3086" t="str">
            <v>Current</v>
          </cell>
          <cell r="O3086" t="str">
            <v>P</v>
          </cell>
          <cell r="P3086" t="str">
            <v>P</v>
          </cell>
          <cell r="Q3086" t="str">
            <v>P</v>
          </cell>
          <cell r="R3086" t="str">
            <v>P</v>
          </cell>
          <cell r="S3086" t="str">
            <v>Sunday</v>
          </cell>
          <cell r="T3086" t="str">
            <v>PH</v>
          </cell>
          <cell r="U3086" t="str">
            <v>PH</v>
          </cell>
          <cell r="V3086" t="str">
            <v>PH</v>
          </cell>
          <cell r="W3086" t="str">
            <v>P</v>
          </cell>
          <cell r="X3086" t="str">
            <v>P</v>
          </cell>
          <cell r="Y3086" t="str">
            <v>P</v>
          </cell>
        </row>
        <row r="3087">
          <cell r="K3087">
            <v>5440149877046</v>
          </cell>
          <cell r="L3087">
            <v>43110</v>
          </cell>
          <cell r="M3087"/>
          <cell r="N3087" t="str">
            <v>Current</v>
          </cell>
          <cell r="O3087" t="str">
            <v>P</v>
          </cell>
          <cell r="P3087" t="str">
            <v>P</v>
          </cell>
          <cell r="Q3087" t="str">
            <v>P</v>
          </cell>
          <cell r="R3087" t="str">
            <v>P</v>
          </cell>
          <cell r="S3087" t="str">
            <v>Sunday</v>
          </cell>
          <cell r="T3087" t="str">
            <v>PH</v>
          </cell>
          <cell r="U3087" t="str">
            <v>PH</v>
          </cell>
          <cell r="V3087" t="str">
            <v>PH</v>
          </cell>
          <cell r="W3087" t="str">
            <v>P</v>
          </cell>
          <cell r="X3087" t="str">
            <v>P</v>
          </cell>
          <cell r="Y3087" t="str">
            <v>P</v>
          </cell>
        </row>
        <row r="3088">
          <cell r="K3088">
            <v>5440114942764</v>
          </cell>
          <cell r="L3088">
            <v>45241</v>
          </cell>
          <cell r="M3088"/>
          <cell r="N3088" t="str">
            <v>Current</v>
          </cell>
          <cell r="O3088" t="str">
            <v>P</v>
          </cell>
          <cell r="P3088" t="str">
            <v>P</v>
          </cell>
          <cell r="Q3088" t="str">
            <v>P</v>
          </cell>
          <cell r="R3088" t="str">
            <v>P</v>
          </cell>
          <cell r="S3088" t="str">
            <v>Sunday</v>
          </cell>
          <cell r="T3088" t="str">
            <v>PH</v>
          </cell>
          <cell r="U3088" t="str">
            <v>PH</v>
          </cell>
          <cell r="V3088" t="str">
            <v>PH</v>
          </cell>
          <cell r="W3088" t="str">
            <v>P</v>
          </cell>
          <cell r="X3088" t="str">
            <v>P</v>
          </cell>
          <cell r="Y3088" t="str">
            <v>P</v>
          </cell>
        </row>
        <row r="3089">
          <cell r="K3089">
            <v>5440192570984</v>
          </cell>
          <cell r="L3089">
            <v>43441</v>
          </cell>
          <cell r="M3089"/>
          <cell r="N3089" t="str">
            <v>Current</v>
          </cell>
          <cell r="O3089" t="str">
            <v>P</v>
          </cell>
          <cell r="P3089" t="str">
            <v>P</v>
          </cell>
          <cell r="Q3089" t="str">
            <v>P</v>
          </cell>
          <cell r="R3089" t="str">
            <v>P</v>
          </cell>
          <cell r="S3089" t="str">
            <v>Sunday</v>
          </cell>
          <cell r="T3089" t="str">
            <v>PH</v>
          </cell>
          <cell r="U3089" t="str">
            <v>PH</v>
          </cell>
          <cell r="V3089" t="str">
            <v>PH</v>
          </cell>
          <cell r="W3089" t="str">
            <v>P</v>
          </cell>
          <cell r="X3089" t="str">
            <v>P</v>
          </cell>
          <cell r="Y3089" t="str">
            <v>P</v>
          </cell>
        </row>
        <row r="3090">
          <cell r="K3090">
            <v>5440195990750</v>
          </cell>
          <cell r="L3090">
            <v>44183</v>
          </cell>
          <cell r="M3090"/>
          <cell r="N3090" t="str">
            <v>Current</v>
          </cell>
          <cell r="O3090" t="str">
            <v>P</v>
          </cell>
          <cell r="P3090" t="str">
            <v>P</v>
          </cell>
          <cell r="Q3090" t="str">
            <v>P</v>
          </cell>
          <cell r="R3090" t="str">
            <v>P</v>
          </cell>
          <cell r="S3090" t="str">
            <v>Sunday</v>
          </cell>
          <cell r="T3090" t="str">
            <v>PH</v>
          </cell>
          <cell r="U3090" t="str">
            <v>PH</v>
          </cell>
          <cell r="V3090" t="str">
            <v>PH</v>
          </cell>
          <cell r="W3090" t="str">
            <v>P</v>
          </cell>
          <cell r="X3090" t="str">
            <v>P</v>
          </cell>
          <cell r="Y3090" t="str">
            <v>P</v>
          </cell>
        </row>
        <row r="3091">
          <cell r="K3091">
            <v>5440004464386</v>
          </cell>
          <cell r="L3091">
            <v>42606</v>
          </cell>
          <cell r="M3091"/>
          <cell r="N3091" t="str">
            <v>Current</v>
          </cell>
          <cell r="O3091" t="str">
            <v>P</v>
          </cell>
          <cell r="P3091" t="str">
            <v>P</v>
          </cell>
          <cell r="Q3091" t="str">
            <v>P</v>
          </cell>
          <cell r="R3091" t="str">
            <v>P</v>
          </cell>
          <cell r="S3091" t="str">
            <v>Sunday</v>
          </cell>
          <cell r="T3091" t="str">
            <v>PH</v>
          </cell>
          <cell r="U3091" t="str">
            <v>PH</v>
          </cell>
          <cell r="V3091" t="str">
            <v>PH</v>
          </cell>
          <cell r="W3091" t="str">
            <v>P</v>
          </cell>
          <cell r="X3091" t="str">
            <v>P</v>
          </cell>
          <cell r="Y3091" t="str">
            <v>P</v>
          </cell>
        </row>
        <row r="3092">
          <cell r="K3092">
            <v>5440076832570</v>
          </cell>
          <cell r="L3092">
            <v>44855</v>
          </cell>
          <cell r="M3092"/>
          <cell r="N3092" t="str">
            <v>Current</v>
          </cell>
          <cell r="O3092" t="str">
            <v>P</v>
          </cell>
          <cell r="P3092" t="str">
            <v>P</v>
          </cell>
          <cell r="Q3092" t="str">
            <v>P</v>
          </cell>
          <cell r="R3092" t="str">
            <v>P</v>
          </cell>
          <cell r="S3092" t="str">
            <v>Sunday</v>
          </cell>
          <cell r="T3092" t="str">
            <v>PH</v>
          </cell>
          <cell r="U3092" t="str">
            <v>PH</v>
          </cell>
          <cell r="V3092" t="str">
            <v>PH</v>
          </cell>
          <cell r="W3092" t="str">
            <v>P</v>
          </cell>
          <cell r="X3092" t="str">
            <v>P</v>
          </cell>
          <cell r="Y3092" t="str">
            <v>P</v>
          </cell>
        </row>
        <row r="3093">
          <cell r="K3093">
            <v>5440118764176</v>
          </cell>
          <cell r="L3093">
            <v>44574</v>
          </cell>
          <cell r="M3093"/>
          <cell r="N3093" t="str">
            <v>Current</v>
          </cell>
          <cell r="O3093" t="str">
            <v>P</v>
          </cell>
          <cell r="P3093" t="str">
            <v>P</v>
          </cell>
          <cell r="Q3093" t="str">
            <v>P</v>
          </cell>
          <cell r="R3093" t="str">
            <v>P</v>
          </cell>
          <cell r="S3093" t="str">
            <v>Sunday</v>
          </cell>
          <cell r="T3093" t="str">
            <v>PH</v>
          </cell>
          <cell r="U3093" t="str">
            <v>PH</v>
          </cell>
          <cell r="V3093" t="str">
            <v>PH</v>
          </cell>
          <cell r="W3093" t="str">
            <v>P</v>
          </cell>
          <cell r="X3093" t="str">
            <v>P</v>
          </cell>
          <cell r="Y3093" t="str">
            <v>P</v>
          </cell>
        </row>
        <row r="3094">
          <cell r="K3094">
            <v>5440172049546</v>
          </cell>
          <cell r="L3094">
            <v>43630</v>
          </cell>
          <cell r="M3094"/>
          <cell r="N3094" t="str">
            <v>Current</v>
          </cell>
          <cell r="O3094" t="str">
            <v>P</v>
          </cell>
          <cell r="P3094" t="str">
            <v>P</v>
          </cell>
          <cell r="Q3094" t="str">
            <v>P</v>
          </cell>
          <cell r="R3094" t="str">
            <v>P</v>
          </cell>
          <cell r="S3094" t="str">
            <v>Sunday</v>
          </cell>
          <cell r="T3094" t="str">
            <v>PH</v>
          </cell>
          <cell r="U3094" t="str">
            <v>PH</v>
          </cell>
          <cell r="V3094" t="str">
            <v>PH</v>
          </cell>
          <cell r="W3094" t="str">
            <v>P</v>
          </cell>
          <cell r="X3094" t="str">
            <v>P</v>
          </cell>
          <cell r="Y3094" t="str">
            <v>P</v>
          </cell>
        </row>
        <row r="3095">
          <cell r="K3095">
            <v>5440052859538</v>
          </cell>
          <cell r="L3095">
            <v>42690</v>
          </cell>
          <cell r="M3095"/>
          <cell r="N3095" t="str">
            <v>Current</v>
          </cell>
          <cell r="O3095" t="str">
            <v>P</v>
          </cell>
          <cell r="P3095" t="str">
            <v>P</v>
          </cell>
          <cell r="Q3095" t="str">
            <v>P</v>
          </cell>
          <cell r="R3095" t="str">
            <v>P</v>
          </cell>
          <cell r="S3095" t="str">
            <v>Sunday</v>
          </cell>
          <cell r="T3095" t="str">
            <v>PH</v>
          </cell>
          <cell r="U3095" t="str">
            <v>PH</v>
          </cell>
          <cell r="V3095" t="str">
            <v>PH</v>
          </cell>
          <cell r="W3095" t="str">
            <v>P</v>
          </cell>
          <cell r="X3095" t="str">
            <v>P</v>
          </cell>
          <cell r="Y3095" t="str">
            <v>P</v>
          </cell>
        </row>
        <row r="3096">
          <cell r="K3096">
            <v>5440166531264</v>
          </cell>
          <cell r="L3096">
            <v>43381</v>
          </cell>
          <cell r="M3096"/>
          <cell r="N3096" t="str">
            <v>Current</v>
          </cell>
          <cell r="O3096" t="str">
            <v>P</v>
          </cell>
          <cell r="P3096" t="str">
            <v>P</v>
          </cell>
          <cell r="Q3096" t="str">
            <v>P</v>
          </cell>
          <cell r="R3096" t="str">
            <v>P</v>
          </cell>
          <cell r="S3096" t="str">
            <v>Sunday</v>
          </cell>
          <cell r="T3096" t="str">
            <v>PH</v>
          </cell>
          <cell r="U3096" t="str">
            <v>PH</v>
          </cell>
          <cell r="V3096" t="str">
            <v>PH</v>
          </cell>
          <cell r="W3096" t="str">
            <v>P</v>
          </cell>
          <cell r="X3096" t="str">
            <v>P</v>
          </cell>
          <cell r="Y3096" t="str">
            <v>P</v>
          </cell>
        </row>
        <row r="3097">
          <cell r="K3097">
            <v>5440149565908</v>
          </cell>
          <cell r="L3097">
            <v>43168</v>
          </cell>
          <cell r="M3097"/>
          <cell r="N3097" t="str">
            <v>Current</v>
          </cell>
          <cell r="O3097" t="str">
            <v>P</v>
          </cell>
          <cell r="P3097" t="str">
            <v>P</v>
          </cell>
          <cell r="Q3097" t="str">
            <v>P</v>
          </cell>
          <cell r="R3097" t="str">
            <v>P</v>
          </cell>
          <cell r="S3097" t="str">
            <v>Sunday</v>
          </cell>
          <cell r="T3097" t="str">
            <v>PH</v>
          </cell>
          <cell r="U3097" t="str">
            <v>PH</v>
          </cell>
          <cell r="V3097" t="str">
            <v>PH</v>
          </cell>
          <cell r="W3097" t="str">
            <v>P</v>
          </cell>
          <cell r="X3097" t="str">
            <v>P</v>
          </cell>
          <cell r="Y3097" t="str">
            <v>P</v>
          </cell>
        </row>
        <row r="3098">
          <cell r="K3098">
            <v>5440113662660</v>
          </cell>
          <cell r="L3098">
            <v>44351</v>
          </cell>
          <cell r="M3098"/>
          <cell r="N3098" t="str">
            <v>Current</v>
          </cell>
          <cell r="O3098" t="str">
            <v>P</v>
          </cell>
          <cell r="P3098" t="str">
            <v>P</v>
          </cell>
          <cell r="Q3098" t="str">
            <v>P</v>
          </cell>
          <cell r="R3098" t="str">
            <v>P</v>
          </cell>
          <cell r="S3098" t="str">
            <v>Sunday</v>
          </cell>
          <cell r="T3098" t="str">
            <v>PH</v>
          </cell>
          <cell r="U3098" t="str">
            <v>PH</v>
          </cell>
          <cell r="V3098" t="str">
            <v>PH</v>
          </cell>
          <cell r="W3098" t="str">
            <v>P</v>
          </cell>
          <cell r="X3098" t="str">
            <v>P</v>
          </cell>
          <cell r="Y3098" t="str">
            <v>P</v>
          </cell>
        </row>
        <row r="3099">
          <cell r="K3099">
            <v>5430294983078</v>
          </cell>
          <cell r="L3099">
            <v>43342</v>
          </cell>
          <cell r="M3099"/>
          <cell r="N3099" t="str">
            <v>Current</v>
          </cell>
          <cell r="O3099" t="str">
            <v>P</v>
          </cell>
          <cell r="P3099" t="str">
            <v>P</v>
          </cell>
          <cell r="Q3099" t="str">
            <v>P</v>
          </cell>
          <cell r="R3099" t="str">
            <v>P</v>
          </cell>
          <cell r="S3099" t="str">
            <v>Sunday</v>
          </cell>
          <cell r="T3099" t="str">
            <v>PH</v>
          </cell>
          <cell r="U3099" t="str">
            <v>PH</v>
          </cell>
          <cell r="V3099" t="str">
            <v>PH</v>
          </cell>
          <cell r="W3099" t="str">
            <v>P</v>
          </cell>
          <cell r="X3099" t="str">
            <v>P</v>
          </cell>
          <cell r="Y3099" t="str">
            <v>P</v>
          </cell>
        </row>
        <row r="3100">
          <cell r="K3100">
            <v>5440146936726</v>
          </cell>
          <cell r="L3100">
            <v>44342</v>
          </cell>
          <cell r="M3100"/>
          <cell r="N3100" t="str">
            <v>Current</v>
          </cell>
          <cell r="O3100" t="str">
            <v>P</v>
          </cell>
          <cell r="P3100" t="str">
            <v>P</v>
          </cell>
          <cell r="Q3100" t="str">
            <v>P</v>
          </cell>
          <cell r="R3100" t="str">
            <v>P</v>
          </cell>
          <cell r="S3100" t="str">
            <v>Sunday</v>
          </cell>
          <cell r="T3100" t="str">
            <v>PH</v>
          </cell>
          <cell r="U3100" t="str">
            <v>PH</v>
          </cell>
          <cell r="V3100" t="str">
            <v>PH</v>
          </cell>
          <cell r="W3100" t="str">
            <v>P</v>
          </cell>
          <cell r="X3100" t="str">
            <v>P</v>
          </cell>
          <cell r="Y3100" t="str">
            <v>P</v>
          </cell>
        </row>
        <row r="3101">
          <cell r="K3101">
            <v>3130103414898</v>
          </cell>
          <cell r="L3101">
            <v>42604</v>
          </cell>
          <cell r="M3101"/>
          <cell r="N3101" t="str">
            <v>Current</v>
          </cell>
          <cell r="O3101" t="str">
            <v>P</v>
          </cell>
          <cell r="P3101" t="str">
            <v>P</v>
          </cell>
          <cell r="Q3101" t="str">
            <v>P</v>
          </cell>
          <cell r="R3101" t="str">
            <v>P</v>
          </cell>
          <cell r="S3101" t="str">
            <v>Sunday</v>
          </cell>
          <cell r="T3101" t="str">
            <v>PH</v>
          </cell>
          <cell r="U3101" t="str">
            <v>PH</v>
          </cell>
          <cell r="V3101" t="str">
            <v>PH</v>
          </cell>
          <cell r="W3101" t="str">
            <v>P</v>
          </cell>
          <cell r="X3101" t="str">
            <v>P</v>
          </cell>
          <cell r="Y3101" t="str">
            <v>P</v>
          </cell>
        </row>
        <row r="3102">
          <cell r="K3102">
            <v>5440179995212</v>
          </cell>
          <cell r="L3102">
            <v>44564</v>
          </cell>
          <cell r="M3102"/>
          <cell r="N3102" t="str">
            <v>Current</v>
          </cell>
          <cell r="O3102" t="str">
            <v>P</v>
          </cell>
          <cell r="P3102" t="str">
            <v>P</v>
          </cell>
          <cell r="Q3102" t="str">
            <v>P</v>
          </cell>
          <cell r="R3102" t="str">
            <v>P</v>
          </cell>
          <cell r="S3102" t="str">
            <v>Sunday</v>
          </cell>
          <cell r="T3102" t="str">
            <v>PH</v>
          </cell>
          <cell r="U3102" t="str">
            <v>PH</v>
          </cell>
          <cell r="V3102" t="str">
            <v>PH</v>
          </cell>
          <cell r="W3102" t="str">
            <v>P</v>
          </cell>
          <cell r="X3102" t="str">
            <v>P</v>
          </cell>
          <cell r="Y3102" t="str">
            <v>P</v>
          </cell>
        </row>
        <row r="3103">
          <cell r="K3103">
            <v>5440055954894</v>
          </cell>
          <cell r="L3103">
            <v>42604</v>
          </cell>
          <cell r="M3103"/>
          <cell r="N3103" t="str">
            <v>Current</v>
          </cell>
          <cell r="O3103" t="str">
            <v>P</v>
          </cell>
          <cell r="P3103" t="str">
            <v>P</v>
          </cell>
          <cell r="Q3103" t="str">
            <v>P</v>
          </cell>
          <cell r="R3103" t="str">
            <v>P</v>
          </cell>
          <cell r="S3103" t="str">
            <v>Sunday</v>
          </cell>
          <cell r="T3103" t="str">
            <v>PH</v>
          </cell>
          <cell r="U3103" t="str">
            <v>PH</v>
          </cell>
          <cell r="V3103" t="str">
            <v>PH</v>
          </cell>
          <cell r="W3103" t="str">
            <v>P</v>
          </cell>
          <cell r="X3103" t="str">
            <v>P</v>
          </cell>
          <cell r="Y3103" t="str">
            <v>P</v>
          </cell>
        </row>
        <row r="3104">
          <cell r="K3104">
            <v>5440077791152</v>
          </cell>
          <cell r="L3104">
            <v>42606</v>
          </cell>
          <cell r="M3104"/>
          <cell r="N3104" t="str">
            <v>Current</v>
          </cell>
          <cell r="O3104" t="str">
            <v>P</v>
          </cell>
          <cell r="P3104" t="str">
            <v>P</v>
          </cell>
          <cell r="Q3104" t="str">
            <v>P</v>
          </cell>
          <cell r="R3104" t="str">
            <v>P</v>
          </cell>
          <cell r="S3104" t="str">
            <v>Sunday</v>
          </cell>
          <cell r="T3104" t="str">
            <v>PH</v>
          </cell>
          <cell r="U3104" t="str">
            <v>PH</v>
          </cell>
          <cell r="V3104" t="str">
            <v>PH</v>
          </cell>
          <cell r="W3104" t="str">
            <v>P</v>
          </cell>
          <cell r="X3104" t="str">
            <v>P</v>
          </cell>
          <cell r="Y3104" t="str">
            <v>P</v>
          </cell>
        </row>
        <row r="3105">
          <cell r="K3105">
            <v>5430266436918</v>
          </cell>
          <cell r="L3105">
            <v>43168</v>
          </cell>
          <cell r="M3105"/>
          <cell r="N3105" t="str">
            <v>Current</v>
          </cell>
          <cell r="O3105" t="str">
            <v>P</v>
          </cell>
          <cell r="P3105" t="str">
            <v>P</v>
          </cell>
          <cell r="Q3105" t="str">
            <v>P</v>
          </cell>
          <cell r="R3105" t="str">
            <v>P</v>
          </cell>
          <cell r="S3105" t="str">
            <v>Sunday</v>
          </cell>
          <cell r="T3105" t="str">
            <v>PH</v>
          </cell>
          <cell r="U3105" t="str">
            <v>PH</v>
          </cell>
          <cell r="V3105" t="str">
            <v>PH</v>
          </cell>
          <cell r="W3105" t="str">
            <v>P</v>
          </cell>
          <cell r="X3105" t="str">
            <v>P</v>
          </cell>
          <cell r="Y3105" t="str">
            <v>P</v>
          </cell>
        </row>
        <row r="3106">
          <cell r="K3106">
            <v>5440189380828</v>
          </cell>
          <cell r="L3106">
            <v>43313</v>
          </cell>
          <cell r="M3106"/>
          <cell r="N3106" t="str">
            <v>Current</v>
          </cell>
          <cell r="O3106" t="str">
            <v>P</v>
          </cell>
          <cell r="P3106" t="str">
            <v>P</v>
          </cell>
          <cell r="Q3106" t="str">
            <v>P</v>
          </cell>
          <cell r="R3106" t="str">
            <v>P</v>
          </cell>
          <cell r="S3106" t="str">
            <v>Sunday</v>
          </cell>
          <cell r="T3106" t="str">
            <v>PH</v>
          </cell>
          <cell r="U3106" t="str">
            <v>PH</v>
          </cell>
          <cell r="V3106" t="str">
            <v>PH</v>
          </cell>
          <cell r="W3106" t="str">
            <v>P</v>
          </cell>
          <cell r="X3106" t="str">
            <v>P</v>
          </cell>
          <cell r="Y3106" t="str">
            <v>P</v>
          </cell>
        </row>
        <row r="3107">
          <cell r="K3107">
            <v>5440003378678</v>
          </cell>
          <cell r="L3107">
            <v>45248</v>
          </cell>
          <cell r="M3107"/>
          <cell r="N3107" t="str">
            <v>Current</v>
          </cell>
          <cell r="O3107" t="str">
            <v>P</v>
          </cell>
          <cell r="P3107" t="str">
            <v>P</v>
          </cell>
          <cell r="Q3107" t="str">
            <v>P</v>
          </cell>
          <cell r="R3107" t="str">
            <v>P</v>
          </cell>
          <cell r="S3107" t="str">
            <v>Sunday</v>
          </cell>
          <cell r="T3107" t="str">
            <v>PH</v>
          </cell>
          <cell r="U3107" t="str">
            <v>PH</v>
          </cell>
          <cell r="V3107" t="str">
            <v>PH</v>
          </cell>
          <cell r="W3107" t="str">
            <v>P</v>
          </cell>
          <cell r="X3107" t="str">
            <v>P</v>
          </cell>
          <cell r="Y3107" t="str">
            <v>P</v>
          </cell>
        </row>
        <row r="3108">
          <cell r="K3108">
            <v>5440139515130</v>
          </cell>
          <cell r="L3108">
            <v>42636</v>
          </cell>
          <cell r="M3108"/>
          <cell r="N3108" t="str">
            <v>Current</v>
          </cell>
          <cell r="O3108" t="str">
            <v>P</v>
          </cell>
          <cell r="P3108" t="str">
            <v>P</v>
          </cell>
          <cell r="Q3108" t="str">
            <v>P</v>
          </cell>
          <cell r="R3108" t="str">
            <v>P</v>
          </cell>
          <cell r="S3108" t="str">
            <v>Sunday</v>
          </cell>
          <cell r="T3108" t="str">
            <v>PH</v>
          </cell>
          <cell r="U3108" t="str">
            <v>PH</v>
          </cell>
          <cell r="V3108" t="str">
            <v>PH</v>
          </cell>
          <cell r="W3108" t="str">
            <v>P</v>
          </cell>
          <cell r="X3108" t="str">
            <v>P</v>
          </cell>
          <cell r="Y3108" t="str">
            <v>P</v>
          </cell>
        </row>
        <row r="3109">
          <cell r="K3109">
            <v>1620190800488</v>
          </cell>
          <cell r="L3109">
            <v>44539</v>
          </cell>
          <cell r="M3109"/>
          <cell r="N3109" t="str">
            <v>Current</v>
          </cell>
          <cell r="O3109" t="str">
            <v>P</v>
          </cell>
          <cell r="P3109" t="str">
            <v>P</v>
          </cell>
          <cell r="Q3109" t="str">
            <v>P</v>
          </cell>
          <cell r="R3109" t="str">
            <v>P</v>
          </cell>
          <cell r="S3109" t="str">
            <v>Sunday</v>
          </cell>
          <cell r="T3109" t="str">
            <v>PH</v>
          </cell>
          <cell r="U3109" t="str">
            <v>PH</v>
          </cell>
          <cell r="V3109" t="str">
            <v>PH</v>
          </cell>
          <cell r="W3109" t="str">
            <v>P</v>
          </cell>
          <cell r="X3109" t="str">
            <v>P</v>
          </cell>
          <cell r="Y3109" t="str">
            <v>P</v>
          </cell>
        </row>
        <row r="3110">
          <cell r="K3110">
            <v>5440193447254</v>
          </cell>
          <cell r="L3110">
            <v>45293</v>
          </cell>
          <cell r="M3110"/>
          <cell r="N3110" t="str">
            <v>Current</v>
          </cell>
          <cell r="O3110" t="str">
            <v>P</v>
          </cell>
          <cell r="P3110" t="str">
            <v>P</v>
          </cell>
          <cell r="Q3110" t="str">
            <v>P</v>
          </cell>
          <cell r="R3110" t="str">
            <v>P</v>
          </cell>
          <cell r="S3110" t="str">
            <v>Sunday</v>
          </cell>
          <cell r="T3110" t="str">
            <v>PH</v>
          </cell>
          <cell r="U3110" t="str">
            <v>PH</v>
          </cell>
          <cell r="V3110" t="str">
            <v>PH</v>
          </cell>
          <cell r="W3110" t="str">
            <v>P</v>
          </cell>
          <cell r="X3110" t="str">
            <v>P</v>
          </cell>
          <cell r="Y3110" t="str">
            <v>P</v>
          </cell>
        </row>
        <row r="3111">
          <cell r="K3111">
            <v>5440021906214</v>
          </cell>
          <cell r="L3111">
            <v>42811</v>
          </cell>
          <cell r="M3111"/>
          <cell r="N3111" t="str">
            <v>Current</v>
          </cell>
          <cell r="O3111" t="str">
            <v>P</v>
          </cell>
          <cell r="P3111" t="str">
            <v>P</v>
          </cell>
          <cell r="Q3111" t="str">
            <v>P</v>
          </cell>
          <cell r="R3111" t="str">
            <v>P</v>
          </cell>
          <cell r="S3111" t="str">
            <v>Sunday</v>
          </cell>
          <cell r="T3111" t="str">
            <v>PH</v>
          </cell>
          <cell r="U3111" t="str">
            <v>PH</v>
          </cell>
          <cell r="V3111" t="str">
            <v>PH</v>
          </cell>
          <cell r="W3111" t="str">
            <v>P</v>
          </cell>
          <cell r="X3111" t="str">
            <v>P</v>
          </cell>
          <cell r="Y3111" t="str">
            <v>P</v>
          </cell>
        </row>
        <row r="3112">
          <cell r="K3112">
            <v>5440154497854</v>
          </cell>
          <cell r="L3112">
            <v>42937</v>
          </cell>
          <cell r="M3112"/>
          <cell r="N3112" t="str">
            <v>Current</v>
          </cell>
          <cell r="O3112" t="str">
            <v>P</v>
          </cell>
          <cell r="P3112" t="str">
            <v>P</v>
          </cell>
          <cell r="Q3112" t="str">
            <v>P</v>
          </cell>
          <cell r="R3112" t="str">
            <v>P</v>
          </cell>
          <cell r="S3112" t="str">
            <v>Sunday</v>
          </cell>
          <cell r="T3112" t="str">
            <v>PH</v>
          </cell>
          <cell r="U3112" t="str">
            <v>PH</v>
          </cell>
          <cell r="V3112" t="str">
            <v>PH</v>
          </cell>
          <cell r="W3112" t="str">
            <v>P</v>
          </cell>
          <cell r="X3112" t="str">
            <v>P</v>
          </cell>
          <cell r="Y3112" t="str">
            <v>P</v>
          </cell>
        </row>
        <row r="3113">
          <cell r="K3113">
            <v>5650378132220</v>
          </cell>
          <cell r="L3113">
            <v>45539</v>
          </cell>
          <cell r="M3113"/>
          <cell r="N3113" t="str">
            <v>Current</v>
          </cell>
          <cell r="O3113" t="str">
            <v>P</v>
          </cell>
          <cell r="P3113" t="str">
            <v>P</v>
          </cell>
          <cell r="Q3113" t="str">
            <v>P</v>
          </cell>
          <cell r="R3113" t="str">
            <v>P</v>
          </cell>
          <cell r="S3113" t="str">
            <v>Sunday</v>
          </cell>
          <cell r="T3113" t="str">
            <v>PH</v>
          </cell>
          <cell r="U3113" t="str">
            <v>PH</v>
          </cell>
          <cell r="V3113" t="str">
            <v>PH</v>
          </cell>
          <cell r="W3113" t="str">
            <v>P</v>
          </cell>
          <cell r="X3113" t="str">
            <v>P</v>
          </cell>
          <cell r="Y3113" t="str">
            <v>P</v>
          </cell>
        </row>
        <row r="3114">
          <cell r="K3114">
            <v>5440184539762</v>
          </cell>
          <cell r="L3114">
            <v>43080</v>
          </cell>
          <cell r="M3114"/>
          <cell r="N3114" t="str">
            <v>Current</v>
          </cell>
          <cell r="O3114" t="str">
            <v>P</v>
          </cell>
          <cell r="P3114" t="str">
            <v>P</v>
          </cell>
          <cell r="Q3114" t="str">
            <v>P</v>
          </cell>
          <cell r="R3114" t="str">
            <v>P</v>
          </cell>
          <cell r="S3114" t="str">
            <v>Sunday</v>
          </cell>
          <cell r="T3114" t="str">
            <v>PH</v>
          </cell>
          <cell r="U3114" t="str">
            <v>PH</v>
          </cell>
          <cell r="V3114" t="str">
            <v>PH</v>
          </cell>
          <cell r="W3114" t="str">
            <v>P</v>
          </cell>
          <cell r="X3114" t="str">
            <v>P</v>
          </cell>
          <cell r="Y3114" t="str">
            <v>P</v>
          </cell>
        </row>
        <row r="3115">
          <cell r="K3115">
            <v>5410215035288</v>
          </cell>
          <cell r="L3115">
            <v>42937</v>
          </cell>
          <cell r="M3115"/>
          <cell r="N3115" t="str">
            <v>Current</v>
          </cell>
          <cell r="O3115" t="str">
            <v>P</v>
          </cell>
          <cell r="P3115" t="str">
            <v>P</v>
          </cell>
          <cell r="Q3115" t="str">
            <v>P</v>
          </cell>
          <cell r="R3115" t="str">
            <v>P</v>
          </cell>
          <cell r="S3115" t="str">
            <v>Sunday</v>
          </cell>
          <cell r="T3115" t="str">
            <v>PH</v>
          </cell>
          <cell r="U3115" t="str">
            <v>PH</v>
          </cell>
          <cell r="V3115" t="str">
            <v>PH</v>
          </cell>
          <cell r="W3115" t="str">
            <v>P</v>
          </cell>
          <cell r="X3115" t="str">
            <v>P</v>
          </cell>
          <cell r="Y3115" t="str">
            <v>P</v>
          </cell>
        </row>
        <row r="3116">
          <cell r="K3116">
            <v>5440047672510</v>
          </cell>
          <cell r="L3116">
            <v>44263</v>
          </cell>
          <cell r="M3116"/>
          <cell r="N3116" t="str">
            <v>Current</v>
          </cell>
          <cell r="O3116" t="str">
            <v>P</v>
          </cell>
          <cell r="P3116" t="str">
            <v>P</v>
          </cell>
          <cell r="Q3116" t="str">
            <v>P</v>
          </cell>
          <cell r="R3116" t="str">
            <v>P</v>
          </cell>
          <cell r="S3116" t="str">
            <v>Sunday</v>
          </cell>
          <cell r="T3116" t="str">
            <v>PH</v>
          </cell>
          <cell r="U3116" t="str">
            <v>PH</v>
          </cell>
          <cell r="V3116" t="str">
            <v>PH</v>
          </cell>
          <cell r="W3116" t="str">
            <v>P</v>
          </cell>
          <cell r="X3116" t="str">
            <v>P</v>
          </cell>
          <cell r="Y3116" t="str">
            <v>P</v>
          </cell>
        </row>
        <row r="3117">
          <cell r="K3117">
            <v>5440047374700</v>
          </cell>
          <cell r="L3117">
            <v>43532</v>
          </cell>
          <cell r="M3117"/>
          <cell r="N3117" t="str">
            <v>Current</v>
          </cell>
          <cell r="O3117" t="str">
            <v>P</v>
          </cell>
          <cell r="P3117" t="str">
            <v>P</v>
          </cell>
          <cell r="Q3117" t="str">
            <v>P</v>
          </cell>
          <cell r="R3117" t="str">
            <v>P</v>
          </cell>
          <cell r="S3117" t="str">
            <v>Sunday</v>
          </cell>
          <cell r="T3117" t="str">
            <v>PH</v>
          </cell>
          <cell r="U3117" t="str">
            <v>PH</v>
          </cell>
          <cell r="V3117" t="str">
            <v>PH</v>
          </cell>
          <cell r="W3117" t="str">
            <v>P</v>
          </cell>
          <cell r="X3117" t="str">
            <v>P</v>
          </cell>
          <cell r="Y3117" t="str">
            <v>P</v>
          </cell>
        </row>
        <row r="3118">
          <cell r="K3118">
            <v>5430283898888</v>
          </cell>
          <cell r="L3118">
            <v>44870</v>
          </cell>
          <cell r="M3118"/>
          <cell r="N3118" t="str">
            <v>Current</v>
          </cell>
          <cell r="O3118" t="str">
            <v>P</v>
          </cell>
          <cell r="P3118" t="str">
            <v>P</v>
          </cell>
          <cell r="Q3118" t="str">
            <v>P</v>
          </cell>
          <cell r="R3118" t="str">
            <v>P</v>
          </cell>
          <cell r="S3118" t="str">
            <v>Sunday</v>
          </cell>
          <cell r="T3118" t="str">
            <v>PH</v>
          </cell>
          <cell r="U3118" t="str">
            <v>PH</v>
          </cell>
          <cell r="V3118" t="str">
            <v>PH</v>
          </cell>
          <cell r="W3118" t="str">
            <v>P</v>
          </cell>
          <cell r="X3118" t="str">
            <v>P</v>
          </cell>
          <cell r="Y3118" t="str">
            <v>P</v>
          </cell>
        </row>
        <row r="3119">
          <cell r="K3119">
            <v>5440142303702</v>
          </cell>
          <cell r="L3119">
            <v>42789</v>
          </cell>
          <cell r="M3119"/>
          <cell r="N3119" t="str">
            <v>Current</v>
          </cell>
          <cell r="O3119" t="str">
            <v>P</v>
          </cell>
          <cell r="P3119" t="str">
            <v>P</v>
          </cell>
          <cell r="Q3119" t="str">
            <v>P</v>
          </cell>
          <cell r="R3119" t="str">
            <v>P</v>
          </cell>
          <cell r="S3119" t="str">
            <v>Sunday</v>
          </cell>
          <cell r="T3119" t="str">
            <v>PH</v>
          </cell>
          <cell r="U3119" t="str">
            <v>PH</v>
          </cell>
          <cell r="V3119" t="str">
            <v>PH</v>
          </cell>
          <cell r="W3119" t="str">
            <v>P</v>
          </cell>
          <cell r="X3119" t="str">
            <v>P</v>
          </cell>
          <cell r="Y3119" t="str">
            <v>P</v>
          </cell>
        </row>
        <row r="3120">
          <cell r="K3120">
            <v>5440173212544</v>
          </cell>
          <cell r="L3120">
            <v>43171</v>
          </cell>
          <cell r="M3120"/>
          <cell r="N3120" t="str">
            <v>Current</v>
          </cell>
          <cell r="O3120" t="str">
            <v>P</v>
          </cell>
          <cell r="P3120" t="str">
            <v>P</v>
          </cell>
          <cell r="Q3120" t="str">
            <v>P</v>
          </cell>
          <cell r="R3120" t="str">
            <v>P</v>
          </cell>
          <cell r="S3120" t="str">
            <v>Sunday</v>
          </cell>
          <cell r="T3120" t="str">
            <v>PH</v>
          </cell>
          <cell r="U3120" t="str">
            <v>PH</v>
          </cell>
          <cell r="V3120" t="str">
            <v>PH</v>
          </cell>
          <cell r="W3120" t="str">
            <v>P</v>
          </cell>
          <cell r="X3120" t="str">
            <v>P</v>
          </cell>
          <cell r="Y3120" t="str">
            <v>P</v>
          </cell>
        </row>
        <row r="3121">
          <cell r="K3121">
            <v>5440040164898</v>
          </cell>
          <cell r="L3121">
            <v>42597</v>
          </cell>
          <cell r="M3121"/>
          <cell r="N3121" t="str">
            <v>Current</v>
          </cell>
          <cell r="O3121" t="str">
            <v>P</v>
          </cell>
          <cell r="P3121" t="str">
            <v>P</v>
          </cell>
          <cell r="Q3121" t="str">
            <v>P</v>
          </cell>
          <cell r="R3121" t="str">
            <v>P</v>
          </cell>
          <cell r="S3121" t="str">
            <v>Sunday</v>
          </cell>
          <cell r="T3121" t="str">
            <v>PH</v>
          </cell>
          <cell r="U3121" t="str">
            <v>PH</v>
          </cell>
          <cell r="V3121" t="str">
            <v>PH</v>
          </cell>
          <cell r="W3121" t="str">
            <v>P</v>
          </cell>
          <cell r="X3121" t="str">
            <v>P</v>
          </cell>
          <cell r="Y3121" t="str">
            <v>P</v>
          </cell>
        </row>
        <row r="3122">
          <cell r="K3122">
            <v>5430271154502</v>
          </cell>
          <cell r="L3122">
            <v>42597</v>
          </cell>
          <cell r="M3122"/>
          <cell r="N3122" t="str">
            <v>Current</v>
          </cell>
          <cell r="O3122" t="str">
            <v>P</v>
          </cell>
          <cell r="P3122" t="str">
            <v>P</v>
          </cell>
          <cell r="Q3122" t="str">
            <v>P</v>
          </cell>
          <cell r="R3122" t="str">
            <v>P</v>
          </cell>
          <cell r="S3122" t="str">
            <v>Sunday</v>
          </cell>
          <cell r="T3122" t="str">
            <v>PH</v>
          </cell>
          <cell r="U3122" t="str">
            <v>PH</v>
          </cell>
          <cell r="V3122" t="str">
            <v>PH</v>
          </cell>
          <cell r="W3122" t="str">
            <v>P</v>
          </cell>
          <cell r="X3122" t="str">
            <v>P</v>
          </cell>
          <cell r="Y3122" t="str">
            <v>P</v>
          </cell>
        </row>
        <row r="3123">
          <cell r="K3123">
            <v>5440158628184</v>
          </cell>
          <cell r="L3123">
            <v>45406</v>
          </cell>
          <cell r="M3123"/>
          <cell r="N3123" t="str">
            <v>Current</v>
          </cell>
          <cell r="O3123" t="str">
            <v>P</v>
          </cell>
          <cell r="P3123" t="str">
            <v>P</v>
          </cell>
          <cell r="Q3123" t="str">
            <v>P</v>
          </cell>
          <cell r="R3123" t="str">
            <v>P</v>
          </cell>
          <cell r="S3123" t="str">
            <v>Sunday</v>
          </cell>
          <cell r="T3123" t="str">
            <v>PH</v>
          </cell>
          <cell r="U3123" t="str">
            <v>PH</v>
          </cell>
          <cell r="V3123" t="str">
            <v>PH</v>
          </cell>
          <cell r="W3123" t="str">
            <v>P</v>
          </cell>
          <cell r="X3123" t="str">
            <v>P</v>
          </cell>
          <cell r="Y3123" t="str">
            <v>P</v>
          </cell>
        </row>
        <row r="3124">
          <cell r="K3124">
            <v>5140161581466</v>
          </cell>
          <cell r="L3124">
            <v>44991</v>
          </cell>
          <cell r="M3124"/>
          <cell r="N3124" t="str">
            <v>Current</v>
          </cell>
          <cell r="O3124" t="str">
            <v>P</v>
          </cell>
          <cell r="P3124" t="str">
            <v>P</v>
          </cell>
          <cell r="Q3124" t="str">
            <v>P</v>
          </cell>
          <cell r="R3124" t="str">
            <v>P</v>
          </cell>
          <cell r="S3124" t="str">
            <v>Sunday</v>
          </cell>
          <cell r="T3124" t="str">
            <v>PH</v>
          </cell>
          <cell r="U3124" t="str">
            <v>PH</v>
          </cell>
          <cell r="V3124" t="str">
            <v>PH</v>
          </cell>
          <cell r="W3124" t="str">
            <v>P</v>
          </cell>
          <cell r="X3124" t="str">
            <v>P</v>
          </cell>
          <cell r="Y3124" t="str">
            <v>P</v>
          </cell>
        </row>
        <row r="3125">
          <cell r="K3125">
            <v>5440129175832</v>
          </cell>
          <cell r="L3125">
            <v>45076</v>
          </cell>
          <cell r="M3125"/>
          <cell r="N3125" t="str">
            <v>Current</v>
          </cell>
          <cell r="O3125" t="str">
            <v>P</v>
          </cell>
          <cell r="P3125" t="str">
            <v>P</v>
          </cell>
          <cell r="Q3125" t="str">
            <v>P</v>
          </cell>
          <cell r="R3125" t="str">
            <v>P</v>
          </cell>
          <cell r="S3125" t="str">
            <v>Sunday</v>
          </cell>
          <cell r="T3125" t="str">
            <v>PH</v>
          </cell>
          <cell r="U3125" t="str">
            <v>PH</v>
          </cell>
          <cell r="V3125" t="str">
            <v>PH</v>
          </cell>
          <cell r="W3125" t="str">
            <v>P</v>
          </cell>
          <cell r="X3125" t="str">
            <v>P</v>
          </cell>
          <cell r="Y3125" t="str">
            <v>P</v>
          </cell>
        </row>
        <row r="3126">
          <cell r="K3126">
            <v>5440063031516</v>
          </cell>
          <cell r="L3126">
            <v>42597</v>
          </cell>
          <cell r="M3126">
            <v>45754</v>
          </cell>
          <cell r="N3126" t="str">
            <v>Contract Closure</v>
          </cell>
          <cell r="O3126" t="str">
            <v>P</v>
          </cell>
          <cell r="P3126" t="str">
            <v>P</v>
          </cell>
          <cell r="Q3126" t="str">
            <v>P</v>
          </cell>
          <cell r="R3126" t="str">
            <v>P</v>
          </cell>
          <cell r="S3126" t="str">
            <v>Sunday</v>
          </cell>
          <cell r="T3126" t="str">
            <v>PH</v>
          </cell>
          <cell r="U3126" t="str">
            <v>PH</v>
          </cell>
          <cell r="V3126" t="str">
            <v>PH</v>
          </cell>
          <cell r="W3126" t="str">
            <v>P</v>
          </cell>
          <cell r="X3126" t="str">
            <v>P</v>
          </cell>
          <cell r="Y3126" t="str">
            <v>P</v>
          </cell>
        </row>
        <row r="3127">
          <cell r="K3127">
            <v>5440147126478</v>
          </cell>
          <cell r="L3127">
            <v>44576</v>
          </cell>
          <cell r="M3127"/>
          <cell r="N3127" t="str">
            <v>Current</v>
          </cell>
          <cell r="O3127" t="str">
            <v>P</v>
          </cell>
          <cell r="P3127" t="str">
            <v>P</v>
          </cell>
          <cell r="Q3127" t="str">
            <v>P</v>
          </cell>
          <cell r="R3127" t="str">
            <v>P</v>
          </cell>
          <cell r="S3127" t="str">
            <v>Sunday</v>
          </cell>
          <cell r="T3127" t="str">
            <v>PH</v>
          </cell>
          <cell r="U3127" t="str">
            <v>PH</v>
          </cell>
          <cell r="V3127" t="str">
            <v>PH</v>
          </cell>
          <cell r="W3127" t="str">
            <v>P</v>
          </cell>
          <cell r="X3127" t="str">
            <v>P</v>
          </cell>
          <cell r="Y3127" t="str">
            <v>P</v>
          </cell>
        </row>
        <row r="3128">
          <cell r="K3128">
            <v>5440080417540</v>
          </cell>
          <cell r="L3128">
            <v>43670</v>
          </cell>
          <cell r="M3128"/>
          <cell r="N3128" t="str">
            <v>Current</v>
          </cell>
          <cell r="O3128" t="str">
            <v>P</v>
          </cell>
          <cell r="P3128" t="str">
            <v>P</v>
          </cell>
          <cell r="Q3128" t="str">
            <v>P</v>
          </cell>
          <cell r="R3128" t="str">
            <v>P</v>
          </cell>
          <cell r="S3128" t="str">
            <v>Sunday</v>
          </cell>
          <cell r="T3128" t="str">
            <v>PH</v>
          </cell>
          <cell r="U3128" t="str">
            <v>PH</v>
          </cell>
          <cell r="V3128" t="str">
            <v>PH</v>
          </cell>
          <cell r="W3128" t="str">
            <v>P</v>
          </cell>
          <cell r="X3128" t="str">
            <v>P</v>
          </cell>
          <cell r="Y3128" t="str">
            <v>P</v>
          </cell>
        </row>
        <row r="3129">
          <cell r="K3129">
            <v>3230198736466</v>
          </cell>
          <cell r="L3129">
            <v>44023</v>
          </cell>
          <cell r="M3129"/>
          <cell r="N3129" t="str">
            <v>Current</v>
          </cell>
          <cell r="O3129" t="str">
            <v>P</v>
          </cell>
          <cell r="P3129" t="str">
            <v>P</v>
          </cell>
          <cell r="Q3129" t="str">
            <v>P</v>
          </cell>
          <cell r="R3129" t="str">
            <v>L</v>
          </cell>
          <cell r="S3129" t="str">
            <v>Sunday</v>
          </cell>
          <cell r="T3129" t="str">
            <v>PH</v>
          </cell>
          <cell r="U3129" t="str">
            <v>PH</v>
          </cell>
          <cell r="V3129" t="str">
            <v>PH</v>
          </cell>
          <cell r="W3129" t="str">
            <v>L</v>
          </cell>
          <cell r="X3129" t="str">
            <v>L</v>
          </cell>
          <cell r="Y3129" t="str">
            <v>L</v>
          </cell>
        </row>
        <row r="3130">
          <cell r="K3130">
            <v>5440148172654</v>
          </cell>
          <cell r="L3130">
            <v>45497</v>
          </cell>
          <cell r="M3130"/>
          <cell r="N3130" t="str">
            <v>Current</v>
          </cell>
          <cell r="O3130" t="str">
            <v>P</v>
          </cell>
          <cell r="P3130" t="str">
            <v>P</v>
          </cell>
          <cell r="Q3130" t="str">
            <v>P</v>
          </cell>
          <cell r="R3130" t="str">
            <v>P</v>
          </cell>
          <cell r="S3130" t="str">
            <v>Sunday</v>
          </cell>
          <cell r="T3130" t="str">
            <v>PH</v>
          </cell>
          <cell r="U3130" t="str">
            <v>PH</v>
          </cell>
          <cell r="V3130" t="str">
            <v>PH</v>
          </cell>
          <cell r="W3130" t="str">
            <v>P</v>
          </cell>
          <cell r="X3130" t="str">
            <v>P</v>
          </cell>
          <cell r="Y3130" t="str">
            <v>P</v>
          </cell>
        </row>
        <row r="3131">
          <cell r="K3131">
            <v>5440003951438</v>
          </cell>
          <cell r="L3131">
            <v>42597</v>
          </cell>
          <cell r="M3131"/>
          <cell r="N3131" t="str">
            <v>Current</v>
          </cell>
          <cell r="O3131" t="str">
            <v>P</v>
          </cell>
          <cell r="P3131" t="str">
            <v>P</v>
          </cell>
          <cell r="Q3131" t="str">
            <v>P</v>
          </cell>
          <cell r="R3131" t="str">
            <v>P</v>
          </cell>
          <cell r="S3131" t="str">
            <v>Sunday</v>
          </cell>
          <cell r="T3131" t="str">
            <v>PH</v>
          </cell>
          <cell r="U3131" t="str">
            <v>PH</v>
          </cell>
          <cell r="V3131" t="str">
            <v>PH</v>
          </cell>
          <cell r="W3131" t="str">
            <v>P</v>
          </cell>
          <cell r="X3131" t="str">
            <v>P</v>
          </cell>
          <cell r="Y3131" t="str">
            <v>P</v>
          </cell>
        </row>
        <row r="3132">
          <cell r="K3132">
            <v>5440055505668</v>
          </cell>
          <cell r="L3132">
            <v>43110</v>
          </cell>
          <cell r="M3132"/>
          <cell r="N3132" t="str">
            <v>Current</v>
          </cell>
          <cell r="O3132" t="str">
            <v>P</v>
          </cell>
          <cell r="P3132" t="str">
            <v>P</v>
          </cell>
          <cell r="Q3132" t="str">
            <v>P</v>
          </cell>
          <cell r="R3132" t="str">
            <v>P</v>
          </cell>
          <cell r="S3132" t="str">
            <v>Sunday</v>
          </cell>
          <cell r="T3132" t="str">
            <v>PH</v>
          </cell>
          <cell r="U3132" t="str">
            <v>PH</v>
          </cell>
          <cell r="V3132" t="str">
            <v>PH</v>
          </cell>
          <cell r="W3132" t="str">
            <v>P</v>
          </cell>
          <cell r="X3132" t="str">
            <v>P</v>
          </cell>
          <cell r="Y3132" t="str">
            <v>P</v>
          </cell>
        </row>
        <row r="3133">
          <cell r="K3133">
            <v>5440003360826</v>
          </cell>
          <cell r="L3133">
            <v>42992</v>
          </cell>
          <cell r="M3133"/>
          <cell r="N3133" t="str">
            <v>Current</v>
          </cell>
          <cell r="O3133" t="str">
            <v>P</v>
          </cell>
          <cell r="P3133" t="str">
            <v>P</v>
          </cell>
          <cell r="Q3133" t="str">
            <v>P</v>
          </cell>
          <cell r="R3133" t="str">
            <v>P</v>
          </cell>
          <cell r="S3133" t="str">
            <v>Sunday</v>
          </cell>
          <cell r="T3133" t="str">
            <v>PH</v>
          </cell>
          <cell r="U3133" t="str">
            <v>PH</v>
          </cell>
          <cell r="V3133" t="str">
            <v>PH</v>
          </cell>
          <cell r="W3133" t="str">
            <v>P</v>
          </cell>
          <cell r="X3133" t="str">
            <v>P</v>
          </cell>
          <cell r="Y3133" t="str">
            <v>P</v>
          </cell>
        </row>
        <row r="3134">
          <cell r="K3134">
            <v>5440178997122</v>
          </cell>
          <cell r="L3134">
            <v>43482</v>
          </cell>
          <cell r="M3134"/>
          <cell r="N3134" t="str">
            <v>Current</v>
          </cell>
          <cell r="O3134" t="str">
            <v>P</v>
          </cell>
          <cell r="P3134" t="str">
            <v>P</v>
          </cell>
          <cell r="Q3134" t="str">
            <v>P</v>
          </cell>
          <cell r="R3134" t="str">
            <v>P</v>
          </cell>
          <cell r="S3134" t="str">
            <v>Sunday</v>
          </cell>
          <cell r="T3134" t="str">
            <v>PH</v>
          </cell>
          <cell r="U3134" t="str">
            <v>PH</v>
          </cell>
          <cell r="V3134" t="str">
            <v>PH</v>
          </cell>
          <cell r="W3134" t="str">
            <v>P</v>
          </cell>
          <cell r="X3134" t="str">
            <v>L</v>
          </cell>
          <cell r="Y3134" t="str">
            <v>L</v>
          </cell>
        </row>
        <row r="3135">
          <cell r="K3135">
            <v>5530238031592</v>
          </cell>
          <cell r="L3135">
            <v>43314</v>
          </cell>
          <cell r="M3135"/>
          <cell r="N3135" t="str">
            <v>Current</v>
          </cell>
          <cell r="O3135" t="str">
            <v>P</v>
          </cell>
          <cell r="P3135" t="str">
            <v>P</v>
          </cell>
          <cell r="Q3135" t="str">
            <v>P</v>
          </cell>
          <cell r="R3135" t="str">
            <v>P</v>
          </cell>
          <cell r="S3135" t="str">
            <v>Sunday</v>
          </cell>
          <cell r="T3135" t="str">
            <v>PH</v>
          </cell>
          <cell r="U3135" t="str">
            <v>PH</v>
          </cell>
          <cell r="V3135" t="str">
            <v>PH</v>
          </cell>
          <cell r="W3135" t="str">
            <v>P</v>
          </cell>
          <cell r="X3135" t="str">
            <v>P</v>
          </cell>
          <cell r="Y3135" t="str">
            <v>P</v>
          </cell>
        </row>
        <row r="3136">
          <cell r="K3136">
            <v>5440187031582</v>
          </cell>
          <cell r="L3136">
            <v>43381</v>
          </cell>
          <cell r="M3136"/>
          <cell r="N3136" t="str">
            <v>Current</v>
          </cell>
          <cell r="O3136" t="str">
            <v>P</v>
          </cell>
          <cell r="P3136" t="str">
            <v>P</v>
          </cell>
          <cell r="Q3136" t="str">
            <v>P</v>
          </cell>
          <cell r="R3136" t="str">
            <v>P</v>
          </cell>
          <cell r="S3136" t="str">
            <v>Sunday</v>
          </cell>
          <cell r="T3136" t="str">
            <v>PH</v>
          </cell>
          <cell r="U3136" t="str">
            <v>PH</v>
          </cell>
          <cell r="V3136" t="str">
            <v>PH</v>
          </cell>
          <cell r="W3136" t="str">
            <v>P</v>
          </cell>
          <cell r="X3136" t="str">
            <v>P</v>
          </cell>
          <cell r="Y3136" t="str">
            <v>P</v>
          </cell>
        </row>
        <row r="3137">
          <cell r="K3137">
            <v>5440184913614</v>
          </cell>
          <cell r="L3137">
            <v>45539</v>
          </cell>
          <cell r="M3137"/>
          <cell r="N3137" t="str">
            <v>Current</v>
          </cell>
          <cell r="O3137" t="str">
            <v>P</v>
          </cell>
          <cell r="P3137" t="str">
            <v>P</v>
          </cell>
          <cell r="Q3137" t="str">
            <v>P</v>
          </cell>
          <cell r="R3137" t="str">
            <v>P</v>
          </cell>
          <cell r="S3137" t="str">
            <v>Sunday</v>
          </cell>
          <cell r="T3137" t="str">
            <v>PH</v>
          </cell>
          <cell r="U3137" t="str">
            <v>PH</v>
          </cell>
          <cell r="V3137" t="str">
            <v>PH</v>
          </cell>
          <cell r="W3137" t="str">
            <v>P</v>
          </cell>
          <cell r="X3137" t="str">
            <v>P</v>
          </cell>
          <cell r="Y3137" t="str">
            <v>P</v>
          </cell>
        </row>
        <row r="3138">
          <cell r="K3138">
            <v>5440102376578</v>
          </cell>
          <cell r="L3138">
            <v>45407</v>
          </cell>
          <cell r="M3138"/>
          <cell r="N3138" t="str">
            <v>Current</v>
          </cell>
          <cell r="O3138" t="str">
            <v>P</v>
          </cell>
          <cell r="P3138" t="str">
            <v>P</v>
          </cell>
          <cell r="Q3138" t="str">
            <v>P</v>
          </cell>
          <cell r="R3138" t="str">
            <v>P</v>
          </cell>
          <cell r="S3138" t="str">
            <v>Sunday</v>
          </cell>
          <cell r="T3138" t="str">
            <v>PH</v>
          </cell>
          <cell r="U3138" t="str">
            <v>PH</v>
          </cell>
          <cell r="V3138" t="str">
            <v>PH</v>
          </cell>
          <cell r="W3138" t="str">
            <v>P</v>
          </cell>
          <cell r="X3138" t="str">
            <v>P</v>
          </cell>
          <cell r="Y3138" t="str">
            <v>P</v>
          </cell>
        </row>
        <row r="3139">
          <cell r="K3139">
            <v>5440130958146</v>
          </cell>
          <cell r="L3139">
            <v>44125</v>
          </cell>
          <cell r="M3139"/>
          <cell r="N3139" t="str">
            <v>Current</v>
          </cell>
          <cell r="O3139" t="str">
            <v>P</v>
          </cell>
          <cell r="P3139" t="str">
            <v>P</v>
          </cell>
          <cell r="Q3139" t="str">
            <v>P</v>
          </cell>
          <cell r="R3139" t="str">
            <v>P</v>
          </cell>
          <cell r="S3139" t="str">
            <v>Sunday</v>
          </cell>
          <cell r="T3139" t="str">
            <v>PH</v>
          </cell>
          <cell r="U3139" t="str">
            <v>PH</v>
          </cell>
          <cell r="V3139" t="str">
            <v>PH</v>
          </cell>
          <cell r="W3139" t="str">
            <v>P</v>
          </cell>
          <cell r="X3139" t="str">
            <v>P</v>
          </cell>
          <cell r="Y3139" t="str">
            <v>P</v>
          </cell>
        </row>
        <row r="3140">
          <cell r="K3140">
            <v>5440160145000</v>
          </cell>
          <cell r="L3140">
            <v>43872</v>
          </cell>
          <cell r="M3140"/>
          <cell r="N3140" t="str">
            <v>Current</v>
          </cell>
          <cell r="O3140" t="str">
            <v>P</v>
          </cell>
          <cell r="P3140" t="str">
            <v>P</v>
          </cell>
          <cell r="Q3140" t="str">
            <v>P</v>
          </cell>
          <cell r="R3140" t="str">
            <v>P</v>
          </cell>
          <cell r="S3140" t="str">
            <v>Sunday</v>
          </cell>
          <cell r="T3140" t="str">
            <v>PH</v>
          </cell>
          <cell r="U3140" t="str">
            <v>PH</v>
          </cell>
          <cell r="V3140" t="str">
            <v>PH</v>
          </cell>
          <cell r="W3140" t="str">
            <v>P</v>
          </cell>
          <cell r="X3140" t="str">
            <v>P</v>
          </cell>
          <cell r="Y3140" t="str">
            <v>P</v>
          </cell>
        </row>
        <row r="3141">
          <cell r="K3141">
            <v>5440003270882</v>
          </cell>
          <cell r="L3141">
            <v>43340</v>
          </cell>
          <cell r="M3141"/>
          <cell r="N3141" t="str">
            <v>Current</v>
          </cell>
          <cell r="O3141" t="str">
            <v>P</v>
          </cell>
          <cell r="P3141" t="str">
            <v>P</v>
          </cell>
          <cell r="Q3141" t="str">
            <v>P</v>
          </cell>
          <cell r="R3141" t="str">
            <v>P</v>
          </cell>
          <cell r="S3141" t="str">
            <v>Sunday</v>
          </cell>
          <cell r="T3141" t="str">
            <v>PH</v>
          </cell>
          <cell r="U3141" t="str">
            <v>PH</v>
          </cell>
          <cell r="V3141" t="str">
            <v>PH</v>
          </cell>
          <cell r="W3141" t="str">
            <v>P</v>
          </cell>
          <cell r="X3141" t="str">
            <v>P</v>
          </cell>
          <cell r="Y3141" t="str">
            <v>P</v>
          </cell>
        </row>
        <row r="3142">
          <cell r="K3142">
            <v>5440167953144</v>
          </cell>
          <cell r="L3142">
            <v>42793</v>
          </cell>
          <cell r="M3142"/>
          <cell r="N3142" t="str">
            <v>Current</v>
          </cell>
          <cell r="O3142" t="str">
            <v>P</v>
          </cell>
          <cell r="P3142" t="str">
            <v>P</v>
          </cell>
          <cell r="Q3142" t="str">
            <v>P</v>
          </cell>
          <cell r="R3142" t="str">
            <v>P</v>
          </cell>
          <cell r="S3142" t="str">
            <v>Sunday</v>
          </cell>
          <cell r="T3142" t="str">
            <v>PH</v>
          </cell>
          <cell r="U3142" t="str">
            <v>PH</v>
          </cell>
          <cell r="V3142" t="str">
            <v>PH</v>
          </cell>
          <cell r="W3142" t="str">
            <v>P</v>
          </cell>
          <cell r="X3142" t="str">
            <v>P</v>
          </cell>
          <cell r="Y3142" t="str">
            <v>P</v>
          </cell>
        </row>
        <row r="3143">
          <cell r="K3143">
            <v>5440153191008</v>
          </cell>
          <cell r="L3143">
            <v>42933</v>
          </cell>
          <cell r="M3143"/>
          <cell r="N3143" t="str">
            <v>Current</v>
          </cell>
          <cell r="O3143" t="str">
            <v>P</v>
          </cell>
          <cell r="P3143" t="str">
            <v>P</v>
          </cell>
          <cell r="Q3143" t="str">
            <v>P</v>
          </cell>
          <cell r="R3143" t="str">
            <v>P</v>
          </cell>
          <cell r="S3143" t="str">
            <v>Sunday</v>
          </cell>
          <cell r="T3143" t="str">
            <v>PH</v>
          </cell>
          <cell r="U3143" t="str">
            <v>PH</v>
          </cell>
          <cell r="V3143" t="str">
            <v>PH</v>
          </cell>
          <cell r="W3143" t="str">
            <v>P</v>
          </cell>
          <cell r="X3143" t="str">
            <v>P</v>
          </cell>
          <cell r="Y3143" t="str">
            <v>P</v>
          </cell>
        </row>
        <row r="3144">
          <cell r="K3144">
            <v>5440054637284</v>
          </cell>
          <cell r="L3144">
            <v>43055</v>
          </cell>
          <cell r="M3144"/>
          <cell r="N3144" t="str">
            <v>Current</v>
          </cell>
          <cell r="O3144" t="str">
            <v>P</v>
          </cell>
          <cell r="P3144" t="str">
            <v>P</v>
          </cell>
          <cell r="Q3144" t="str">
            <v>P</v>
          </cell>
          <cell r="R3144" t="str">
            <v>P</v>
          </cell>
          <cell r="S3144" t="str">
            <v>Sunday</v>
          </cell>
          <cell r="T3144" t="str">
            <v>PH</v>
          </cell>
          <cell r="U3144" t="str">
            <v>PH</v>
          </cell>
          <cell r="V3144" t="str">
            <v>PH</v>
          </cell>
          <cell r="W3144" t="str">
            <v>P</v>
          </cell>
          <cell r="X3144" t="str">
            <v>P</v>
          </cell>
          <cell r="Y3144" t="str">
            <v>P</v>
          </cell>
        </row>
        <row r="3145">
          <cell r="K3145">
            <v>5440123399692</v>
          </cell>
          <cell r="L3145">
            <v>42597</v>
          </cell>
          <cell r="M3145"/>
          <cell r="N3145" t="str">
            <v>Current</v>
          </cell>
          <cell r="O3145" t="str">
            <v>P</v>
          </cell>
          <cell r="P3145" t="str">
            <v>P</v>
          </cell>
          <cell r="Q3145" t="str">
            <v>P</v>
          </cell>
          <cell r="R3145" t="str">
            <v>P</v>
          </cell>
          <cell r="S3145" t="str">
            <v>Sunday</v>
          </cell>
          <cell r="T3145" t="str">
            <v>PH</v>
          </cell>
          <cell r="U3145" t="str">
            <v>PH</v>
          </cell>
          <cell r="V3145" t="str">
            <v>PH</v>
          </cell>
          <cell r="W3145" t="str">
            <v>P</v>
          </cell>
          <cell r="X3145" t="str">
            <v>P</v>
          </cell>
          <cell r="Y3145" t="str">
            <v>P</v>
          </cell>
        </row>
        <row r="3146">
          <cell r="K3146">
            <v>5440108804204</v>
          </cell>
          <cell r="L3146">
            <v>44680</v>
          </cell>
          <cell r="M3146"/>
          <cell r="N3146" t="str">
            <v>Current</v>
          </cell>
          <cell r="O3146" t="str">
            <v>P</v>
          </cell>
          <cell r="P3146" t="str">
            <v>P</v>
          </cell>
          <cell r="Q3146" t="str">
            <v>P</v>
          </cell>
          <cell r="R3146" t="str">
            <v>P</v>
          </cell>
          <cell r="S3146" t="str">
            <v>Sunday</v>
          </cell>
          <cell r="T3146" t="str">
            <v>PH</v>
          </cell>
          <cell r="U3146" t="str">
            <v>PH</v>
          </cell>
          <cell r="V3146" t="str">
            <v>PH</v>
          </cell>
          <cell r="W3146" t="str">
            <v>P</v>
          </cell>
          <cell r="X3146" t="str">
            <v>P</v>
          </cell>
          <cell r="Y3146" t="str">
            <v>P</v>
          </cell>
        </row>
        <row r="3147">
          <cell r="K3147">
            <v>5440127721848</v>
          </cell>
          <cell r="L3147">
            <v>43411</v>
          </cell>
          <cell r="M3147"/>
          <cell r="N3147" t="str">
            <v>Current</v>
          </cell>
          <cell r="O3147" t="str">
            <v>P</v>
          </cell>
          <cell r="P3147" t="str">
            <v>P</v>
          </cell>
          <cell r="Q3147" t="str">
            <v>P</v>
          </cell>
          <cell r="R3147" t="str">
            <v>P</v>
          </cell>
          <cell r="S3147" t="str">
            <v>Sunday</v>
          </cell>
          <cell r="T3147" t="str">
            <v>PH</v>
          </cell>
          <cell r="U3147" t="str">
            <v>PH</v>
          </cell>
          <cell r="V3147" t="str">
            <v>PH</v>
          </cell>
          <cell r="W3147" t="str">
            <v>P</v>
          </cell>
          <cell r="X3147" t="str">
            <v>P</v>
          </cell>
          <cell r="Y3147" t="str">
            <v>P</v>
          </cell>
        </row>
        <row r="3148">
          <cell r="K3148">
            <v>5440096672592</v>
          </cell>
          <cell r="L3148">
            <v>42713</v>
          </cell>
          <cell r="M3148"/>
          <cell r="N3148" t="str">
            <v>Current</v>
          </cell>
          <cell r="O3148" t="str">
            <v>P</v>
          </cell>
          <cell r="P3148" t="str">
            <v>P</v>
          </cell>
          <cell r="Q3148" t="str">
            <v>P</v>
          </cell>
          <cell r="R3148" t="str">
            <v>P</v>
          </cell>
          <cell r="S3148" t="str">
            <v>Sunday</v>
          </cell>
          <cell r="T3148" t="str">
            <v>PH</v>
          </cell>
          <cell r="U3148" t="str">
            <v>PH</v>
          </cell>
          <cell r="V3148" t="str">
            <v>PH</v>
          </cell>
          <cell r="W3148" t="str">
            <v>P</v>
          </cell>
          <cell r="X3148" t="str">
            <v>P</v>
          </cell>
          <cell r="Y3148" t="str">
            <v>P</v>
          </cell>
        </row>
        <row r="3149">
          <cell r="K3149">
            <v>5440118637962</v>
          </cell>
          <cell r="L3149">
            <v>43995</v>
          </cell>
          <cell r="M3149"/>
          <cell r="N3149" t="str">
            <v>Current</v>
          </cell>
          <cell r="O3149" t="str">
            <v>P</v>
          </cell>
          <cell r="P3149" t="str">
            <v>P</v>
          </cell>
          <cell r="Q3149" t="str">
            <v>P</v>
          </cell>
          <cell r="R3149" t="str">
            <v>P</v>
          </cell>
          <cell r="S3149" t="str">
            <v>Sunday</v>
          </cell>
          <cell r="T3149" t="str">
            <v>PH</v>
          </cell>
          <cell r="U3149" t="str">
            <v>PH</v>
          </cell>
          <cell r="V3149" t="str">
            <v>PH</v>
          </cell>
          <cell r="W3149" t="str">
            <v>P</v>
          </cell>
          <cell r="X3149" t="str">
            <v>P</v>
          </cell>
          <cell r="Y3149" t="str">
            <v>P</v>
          </cell>
        </row>
        <row r="3150">
          <cell r="K3150">
            <v>4250137640734</v>
          </cell>
          <cell r="L3150">
            <v>44091</v>
          </cell>
          <cell r="M3150"/>
          <cell r="N3150" t="str">
            <v>Current</v>
          </cell>
          <cell r="O3150" t="str">
            <v>P</v>
          </cell>
          <cell r="P3150" t="str">
            <v>P</v>
          </cell>
          <cell r="Q3150" t="str">
            <v>P</v>
          </cell>
          <cell r="R3150" t="str">
            <v>P</v>
          </cell>
          <cell r="S3150" t="str">
            <v>Sunday</v>
          </cell>
          <cell r="T3150" t="str">
            <v>PH</v>
          </cell>
          <cell r="U3150" t="str">
            <v>PH</v>
          </cell>
          <cell r="V3150" t="str">
            <v>PH</v>
          </cell>
          <cell r="W3150" t="str">
            <v>P</v>
          </cell>
          <cell r="X3150" t="str">
            <v>P</v>
          </cell>
          <cell r="Y3150" t="str">
            <v>P</v>
          </cell>
        </row>
        <row r="3151">
          <cell r="K3151">
            <v>5440156536822</v>
          </cell>
          <cell r="L3151">
            <v>44817</v>
          </cell>
          <cell r="M3151"/>
          <cell r="N3151" t="str">
            <v>Current</v>
          </cell>
          <cell r="O3151" t="str">
            <v>P</v>
          </cell>
          <cell r="P3151" t="str">
            <v>P</v>
          </cell>
          <cell r="Q3151" t="str">
            <v>P</v>
          </cell>
          <cell r="R3151" t="str">
            <v>P</v>
          </cell>
          <cell r="S3151" t="str">
            <v>Sunday</v>
          </cell>
          <cell r="T3151" t="str">
            <v>PH</v>
          </cell>
          <cell r="U3151" t="str">
            <v>PH</v>
          </cell>
          <cell r="V3151" t="str">
            <v>PH</v>
          </cell>
          <cell r="W3151" t="str">
            <v>P</v>
          </cell>
          <cell r="X3151" t="str">
            <v>P</v>
          </cell>
          <cell r="Y3151" t="str">
            <v>P</v>
          </cell>
        </row>
        <row r="3152">
          <cell r="K3152">
            <v>5440004190258</v>
          </cell>
          <cell r="L3152">
            <v>42597</v>
          </cell>
          <cell r="M3152"/>
          <cell r="N3152" t="str">
            <v>Current</v>
          </cell>
          <cell r="O3152" t="str">
            <v>P</v>
          </cell>
          <cell r="P3152" t="str">
            <v>P</v>
          </cell>
          <cell r="Q3152" t="str">
            <v>P</v>
          </cell>
          <cell r="R3152" t="str">
            <v>P</v>
          </cell>
          <cell r="S3152" t="str">
            <v>Sunday</v>
          </cell>
          <cell r="T3152" t="str">
            <v>PH</v>
          </cell>
          <cell r="U3152" t="str">
            <v>PH</v>
          </cell>
          <cell r="V3152" t="str">
            <v>PH</v>
          </cell>
          <cell r="W3152" t="str">
            <v>P</v>
          </cell>
          <cell r="X3152" t="str">
            <v>P</v>
          </cell>
          <cell r="Y3152" t="str">
            <v>P</v>
          </cell>
        </row>
        <row r="3153">
          <cell r="K3153">
            <v>5440135759200</v>
          </cell>
          <cell r="L3153">
            <v>42937</v>
          </cell>
          <cell r="M3153"/>
          <cell r="N3153" t="str">
            <v>Current</v>
          </cell>
          <cell r="O3153" t="str">
            <v>P</v>
          </cell>
          <cell r="P3153" t="str">
            <v>P</v>
          </cell>
          <cell r="Q3153" t="str">
            <v>P</v>
          </cell>
          <cell r="R3153" t="str">
            <v>P</v>
          </cell>
          <cell r="S3153" t="str">
            <v>Sunday</v>
          </cell>
          <cell r="T3153" t="str">
            <v>PH</v>
          </cell>
          <cell r="U3153" t="str">
            <v>PH</v>
          </cell>
          <cell r="V3153" t="str">
            <v>PH</v>
          </cell>
          <cell r="W3153" t="str">
            <v>P</v>
          </cell>
          <cell r="X3153" t="str">
            <v>P</v>
          </cell>
          <cell r="Y3153" t="str">
            <v>P</v>
          </cell>
        </row>
        <row r="3154">
          <cell r="K3154">
            <v>4320319350850</v>
          </cell>
          <cell r="L3154">
            <v>42839</v>
          </cell>
          <cell r="M3154"/>
          <cell r="N3154" t="str">
            <v>Current</v>
          </cell>
          <cell r="O3154" t="str">
            <v>P</v>
          </cell>
          <cell r="P3154" t="str">
            <v>P</v>
          </cell>
          <cell r="Q3154" t="str">
            <v>P</v>
          </cell>
          <cell r="R3154" t="str">
            <v>P</v>
          </cell>
          <cell r="S3154" t="str">
            <v>Sunday</v>
          </cell>
          <cell r="T3154" t="str">
            <v>PH</v>
          </cell>
          <cell r="U3154" t="str">
            <v>PH</v>
          </cell>
          <cell r="V3154" t="str">
            <v>PH</v>
          </cell>
          <cell r="W3154" t="str">
            <v>P</v>
          </cell>
          <cell r="X3154" t="str">
            <v>P</v>
          </cell>
          <cell r="Y3154" t="str">
            <v>P</v>
          </cell>
        </row>
        <row r="3155">
          <cell r="K3155">
            <v>5440040235438</v>
          </cell>
          <cell r="L3155">
            <v>44631</v>
          </cell>
          <cell r="M3155"/>
          <cell r="N3155" t="str">
            <v>Current</v>
          </cell>
          <cell r="O3155" t="str">
            <v>P</v>
          </cell>
          <cell r="P3155" t="str">
            <v>P</v>
          </cell>
          <cell r="Q3155" t="str">
            <v>P</v>
          </cell>
          <cell r="R3155" t="str">
            <v>P</v>
          </cell>
          <cell r="S3155" t="str">
            <v>Sunday</v>
          </cell>
          <cell r="T3155" t="str">
            <v>PH</v>
          </cell>
          <cell r="U3155" t="str">
            <v>PH</v>
          </cell>
          <cell r="V3155" t="str">
            <v>PH</v>
          </cell>
          <cell r="W3155" t="str">
            <v>P</v>
          </cell>
          <cell r="X3155" t="str">
            <v>P</v>
          </cell>
          <cell r="Y3155" t="str">
            <v>P</v>
          </cell>
        </row>
        <row r="3156">
          <cell r="K3156">
            <v>5440003681886</v>
          </cell>
          <cell r="L3156">
            <v>42610</v>
          </cell>
          <cell r="M3156"/>
          <cell r="N3156" t="str">
            <v>Current</v>
          </cell>
          <cell r="O3156" t="str">
            <v>P</v>
          </cell>
          <cell r="P3156" t="str">
            <v>P</v>
          </cell>
          <cell r="Q3156" t="str">
            <v>P</v>
          </cell>
          <cell r="R3156" t="str">
            <v>P</v>
          </cell>
          <cell r="S3156" t="str">
            <v>Sunday</v>
          </cell>
          <cell r="T3156" t="str">
            <v>PH</v>
          </cell>
          <cell r="U3156" t="str">
            <v>PH</v>
          </cell>
          <cell r="V3156" t="str">
            <v>PH</v>
          </cell>
          <cell r="W3156" t="str">
            <v>P</v>
          </cell>
          <cell r="X3156" t="str">
            <v>P</v>
          </cell>
          <cell r="Y3156" t="str">
            <v>P</v>
          </cell>
        </row>
        <row r="3157">
          <cell r="K3157">
            <v>1620190680710</v>
          </cell>
          <cell r="L3157">
            <v>42597</v>
          </cell>
          <cell r="M3157"/>
          <cell r="N3157" t="str">
            <v>Current</v>
          </cell>
          <cell r="O3157" t="str">
            <v>P</v>
          </cell>
          <cell r="P3157" t="str">
            <v>P</v>
          </cell>
          <cell r="Q3157" t="str">
            <v>P</v>
          </cell>
          <cell r="R3157" t="str">
            <v>P</v>
          </cell>
          <cell r="S3157" t="str">
            <v>Sunday</v>
          </cell>
          <cell r="T3157" t="str">
            <v>PH</v>
          </cell>
          <cell r="U3157" t="str">
            <v>PH</v>
          </cell>
          <cell r="V3157" t="str">
            <v>PH</v>
          </cell>
          <cell r="W3157" t="str">
            <v>P</v>
          </cell>
          <cell r="X3157" t="str">
            <v>P</v>
          </cell>
          <cell r="Y3157" t="str">
            <v>P</v>
          </cell>
        </row>
        <row r="3158">
          <cell r="K3158">
            <v>5440060549192</v>
          </cell>
          <cell r="L3158">
            <v>42631</v>
          </cell>
          <cell r="M3158"/>
          <cell r="N3158" t="str">
            <v>Current</v>
          </cell>
          <cell r="O3158" t="str">
            <v>P</v>
          </cell>
          <cell r="P3158" t="str">
            <v>P</v>
          </cell>
          <cell r="Q3158" t="str">
            <v>P</v>
          </cell>
          <cell r="R3158" t="str">
            <v>P</v>
          </cell>
          <cell r="S3158" t="str">
            <v>Sunday</v>
          </cell>
          <cell r="T3158" t="str">
            <v>PH</v>
          </cell>
          <cell r="U3158" t="str">
            <v>PH</v>
          </cell>
          <cell r="V3158" t="str">
            <v>PH</v>
          </cell>
          <cell r="W3158" t="str">
            <v>P</v>
          </cell>
          <cell r="X3158" t="str">
            <v>P</v>
          </cell>
          <cell r="Y3158" t="str">
            <v>P</v>
          </cell>
        </row>
        <row r="3159">
          <cell r="K3159">
            <v>5440003901182</v>
          </cell>
          <cell r="L3159">
            <v>44610</v>
          </cell>
          <cell r="M3159"/>
          <cell r="N3159" t="str">
            <v>Current</v>
          </cell>
          <cell r="O3159" t="str">
            <v>P</v>
          </cell>
          <cell r="P3159" t="str">
            <v>P</v>
          </cell>
          <cell r="Q3159" t="str">
            <v>P</v>
          </cell>
          <cell r="R3159" t="str">
            <v>P</v>
          </cell>
          <cell r="S3159" t="str">
            <v>Sunday</v>
          </cell>
          <cell r="T3159" t="str">
            <v>PH</v>
          </cell>
          <cell r="U3159" t="str">
            <v>PH</v>
          </cell>
          <cell r="V3159" t="str">
            <v>PH</v>
          </cell>
          <cell r="W3159" t="str">
            <v>P</v>
          </cell>
          <cell r="X3159" t="str">
            <v>P</v>
          </cell>
          <cell r="Y3159" t="str">
            <v>P</v>
          </cell>
        </row>
        <row r="3160">
          <cell r="K3160">
            <v>5440051602546</v>
          </cell>
          <cell r="L3160">
            <v>43276</v>
          </cell>
          <cell r="M3160"/>
          <cell r="N3160" t="str">
            <v>Current</v>
          </cell>
          <cell r="O3160" t="str">
            <v>P</v>
          </cell>
          <cell r="P3160" t="str">
            <v>P</v>
          </cell>
          <cell r="Q3160" t="str">
            <v>P</v>
          </cell>
          <cell r="R3160" t="str">
            <v>P</v>
          </cell>
          <cell r="S3160" t="str">
            <v>Sunday</v>
          </cell>
          <cell r="T3160" t="str">
            <v>PH</v>
          </cell>
          <cell r="U3160" t="str">
            <v>PH</v>
          </cell>
          <cell r="V3160" t="str">
            <v>PH</v>
          </cell>
          <cell r="W3160" t="str">
            <v>P</v>
          </cell>
          <cell r="X3160" t="str">
            <v>P</v>
          </cell>
          <cell r="Y3160" t="str">
            <v>P</v>
          </cell>
        </row>
        <row r="3161">
          <cell r="K3161">
            <v>5440113857500</v>
          </cell>
          <cell r="L3161">
            <v>42597</v>
          </cell>
          <cell r="M3161"/>
          <cell r="N3161" t="str">
            <v>Current</v>
          </cell>
          <cell r="O3161" t="str">
            <v>P</v>
          </cell>
          <cell r="P3161" t="str">
            <v>P</v>
          </cell>
          <cell r="Q3161" t="str">
            <v>P</v>
          </cell>
          <cell r="R3161" t="str">
            <v>P</v>
          </cell>
          <cell r="S3161" t="str">
            <v>Sunday</v>
          </cell>
          <cell r="T3161" t="str">
            <v>PH</v>
          </cell>
          <cell r="U3161" t="str">
            <v>PH</v>
          </cell>
          <cell r="V3161" t="str">
            <v>PH</v>
          </cell>
          <cell r="W3161" t="str">
            <v>P</v>
          </cell>
          <cell r="X3161" t="str">
            <v>P</v>
          </cell>
          <cell r="Y3161" t="str">
            <v>P</v>
          </cell>
        </row>
        <row r="3162">
          <cell r="K3162">
            <v>5440098835604</v>
          </cell>
          <cell r="L3162">
            <v>42597</v>
          </cell>
          <cell r="M3162"/>
          <cell r="N3162" t="str">
            <v>Current</v>
          </cell>
          <cell r="O3162" t="str">
            <v>P</v>
          </cell>
          <cell r="P3162" t="str">
            <v>P</v>
          </cell>
          <cell r="Q3162" t="str">
            <v>P</v>
          </cell>
          <cell r="R3162" t="str">
            <v>P</v>
          </cell>
          <cell r="S3162" t="str">
            <v>Sunday</v>
          </cell>
          <cell r="T3162" t="str">
            <v>PH</v>
          </cell>
          <cell r="U3162" t="str">
            <v>PH</v>
          </cell>
          <cell r="V3162" t="str">
            <v>PH</v>
          </cell>
          <cell r="W3162" t="str">
            <v>P</v>
          </cell>
          <cell r="X3162" t="str">
            <v>P</v>
          </cell>
          <cell r="Y3162" t="str">
            <v>P</v>
          </cell>
        </row>
        <row r="3163">
          <cell r="K3163">
            <v>5440128816342</v>
          </cell>
          <cell r="L3163">
            <v>44631</v>
          </cell>
          <cell r="M3163"/>
          <cell r="N3163" t="str">
            <v>Current</v>
          </cell>
          <cell r="O3163" t="str">
            <v>P</v>
          </cell>
          <cell r="P3163" t="str">
            <v>P</v>
          </cell>
          <cell r="Q3163" t="str">
            <v>P</v>
          </cell>
          <cell r="R3163" t="str">
            <v>P</v>
          </cell>
          <cell r="S3163" t="str">
            <v>Sunday</v>
          </cell>
          <cell r="T3163" t="str">
            <v>PH</v>
          </cell>
          <cell r="U3163" t="str">
            <v>PH</v>
          </cell>
          <cell r="V3163" t="str">
            <v>PH</v>
          </cell>
          <cell r="W3163" t="str">
            <v>P</v>
          </cell>
          <cell r="X3163" t="str">
            <v>P</v>
          </cell>
          <cell r="Y3163" t="str">
            <v>P</v>
          </cell>
        </row>
        <row r="3164">
          <cell r="K3164">
            <v>5440004216722</v>
          </cell>
          <cell r="L3164">
            <v>42607</v>
          </cell>
          <cell r="M3164"/>
          <cell r="N3164" t="str">
            <v>Current</v>
          </cell>
          <cell r="O3164" t="str">
            <v>P</v>
          </cell>
          <cell r="P3164" t="str">
            <v>P</v>
          </cell>
          <cell r="Q3164" t="str">
            <v>P</v>
          </cell>
          <cell r="R3164" t="str">
            <v>P</v>
          </cell>
          <cell r="S3164" t="str">
            <v>Sunday</v>
          </cell>
          <cell r="T3164" t="str">
            <v>PH</v>
          </cell>
          <cell r="U3164" t="str">
            <v>PH</v>
          </cell>
          <cell r="V3164" t="str">
            <v>PH</v>
          </cell>
          <cell r="W3164" t="str">
            <v>P</v>
          </cell>
          <cell r="X3164" t="str">
            <v>P</v>
          </cell>
          <cell r="Y3164" t="str">
            <v>P</v>
          </cell>
        </row>
        <row r="3165">
          <cell r="K3165">
            <v>5440003543554</v>
          </cell>
          <cell r="L3165">
            <v>42597</v>
          </cell>
          <cell r="M3165"/>
          <cell r="N3165" t="str">
            <v>Current</v>
          </cell>
          <cell r="O3165" t="str">
            <v>P</v>
          </cell>
          <cell r="P3165" t="str">
            <v>P</v>
          </cell>
          <cell r="Q3165" t="str">
            <v>P</v>
          </cell>
          <cell r="R3165" t="str">
            <v>P</v>
          </cell>
          <cell r="S3165" t="str">
            <v>Sunday</v>
          </cell>
          <cell r="T3165" t="str">
            <v>PH</v>
          </cell>
          <cell r="U3165" t="str">
            <v>PH</v>
          </cell>
          <cell r="V3165" t="str">
            <v>PH</v>
          </cell>
          <cell r="W3165" t="str">
            <v>P</v>
          </cell>
          <cell r="X3165" t="str">
            <v>P</v>
          </cell>
          <cell r="Y3165" t="str">
            <v>P</v>
          </cell>
        </row>
        <row r="3166">
          <cell r="K3166">
            <v>5440032003194</v>
          </cell>
          <cell r="L3166">
            <v>43550</v>
          </cell>
          <cell r="M3166"/>
          <cell r="N3166" t="str">
            <v>Current</v>
          </cell>
          <cell r="O3166" t="str">
            <v>P</v>
          </cell>
          <cell r="P3166" t="str">
            <v>P</v>
          </cell>
          <cell r="Q3166" t="str">
            <v>P</v>
          </cell>
          <cell r="R3166" t="str">
            <v>P</v>
          </cell>
          <cell r="S3166" t="str">
            <v>Sunday</v>
          </cell>
          <cell r="T3166" t="str">
            <v>PH</v>
          </cell>
          <cell r="U3166" t="str">
            <v>PH</v>
          </cell>
          <cell r="V3166" t="str">
            <v>PH</v>
          </cell>
          <cell r="W3166" t="str">
            <v>P</v>
          </cell>
          <cell r="X3166" t="str">
            <v>P</v>
          </cell>
          <cell r="Y3166" t="str">
            <v>P</v>
          </cell>
        </row>
        <row r="3167">
          <cell r="K3167">
            <v>5440180457880</v>
          </cell>
          <cell r="L3167">
            <v>43619</v>
          </cell>
          <cell r="M3167"/>
          <cell r="N3167" t="str">
            <v>Current</v>
          </cell>
          <cell r="O3167" t="str">
            <v>P</v>
          </cell>
          <cell r="P3167" t="str">
            <v>P</v>
          </cell>
          <cell r="Q3167" t="str">
            <v>P</v>
          </cell>
          <cell r="R3167" t="str">
            <v>P</v>
          </cell>
          <cell r="S3167" t="str">
            <v>Sunday</v>
          </cell>
          <cell r="T3167" t="str">
            <v>PH</v>
          </cell>
          <cell r="U3167" t="str">
            <v>PH</v>
          </cell>
          <cell r="V3167" t="str">
            <v>PH</v>
          </cell>
          <cell r="W3167" t="str">
            <v>P</v>
          </cell>
          <cell r="X3167" t="str">
            <v>P</v>
          </cell>
          <cell r="Y3167" t="str">
            <v>P</v>
          </cell>
        </row>
        <row r="3168">
          <cell r="K3168">
            <v>5440114736870</v>
          </cell>
          <cell r="L3168" t="str">
            <v>25/11/2020</v>
          </cell>
          <cell r="M3168"/>
          <cell r="N3168" t="str">
            <v>Current</v>
          </cell>
          <cell r="O3168" t="str">
            <v>P</v>
          </cell>
          <cell r="P3168" t="str">
            <v>P</v>
          </cell>
          <cell r="Q3168" t="str">
            <v>P</v>
          </cell>
          <cell r="R3168" t="str">
            <v>P</v>
          </cell>
          <cell r="S3168" t="str">
            <v>Sunday</v>
          </cell>
          <cell r="T3168" t="str">
            <v>PH</v>
          </cell>
          <cell r="U3168" t="str">
            <v>PH</v>
          </cell>
          <cell r="V3168" t="str">
            <v>PH</v>
          </cell>
          <cell r="W3168" t="str">
            <v>P</v>
          </cell>
          <cell r="X3168" t="str">
            <v>P</v>
          </cell>
          <cell r="Y3168" t="str">
            <v>P</v>
          </cell>
        </row>
        <row r="3169">
          <cell r="K3169">
            <v>5440146755848</v>
          </cell>
          <cell r="L3169">
            <v>43740</v>
          </cell>
          <cell r="M3169"/>
          <cell r="N3169" t="str">
            <v>Current</v>
          </cell>
          <cell r="O3169" t="str">
            <v>P</v>
          </cell>
          <cell r="P3169" t="str">
            <v>P</v>
          </cell>
          <cell r="Q3169" t="str">
            <v>P</v>
          </cell>
          <cell r="R3169" t="str">
            <v>P</v>
          </cell>
          <cell r="S3169" t="str">
            <v>Sunday</v>
          </cell>
          <cell r="T3169" t="str">
            <v>PH</v>
          </cell>
          <cell r="U3169" t="str">
            <v>PH</v>
          </cell>
          <cell r="V3169" t="str">
            <v>PH</v>
          </cell>
          <cell r="W3169" t="str">
            <v>P</v>
          </cell>
          <cell r="X3169" t="str">
            <v>P</v>
          </cell>
          <cell r="Y3169" t="str">
            <v>P</v>
          </cell>
        </row>
        <row r="3170">
          <cell r="K3170">
            <v>5310176004868</v>
          </cell>
          <cell r="L3170">
            <v>42605</v>
          </cell>
          <cell r="M3170"/>
          <cell r="N3170" t="str">
            <v>Current</v>
          </cell>
          <cell r="O3170" t="str">
            <v>P</v>
          </cell>
          <cell r="P3170" t="str">
            <v>P</v>
          </cell>
          <cell r="Q3170" t="str">
            <v>P</v>
          </cell>
          <cell r="R3170" t="str">
            <v>P</v>
          </cell>
          <cell r="S3170" t="str">
            <v>Sunday</v>
          </cell>
          <cell r="T3170" t="str">
            <v>PH</v>
          </cell>
          <cell r="U3170" t="str">
            <v>PH</v>
          </cell>
          <cell r="V3170" t="str">
            <v>PH</v>
          </cell>
          <cell r="W3170" t="str">
            <v>P</v>
          </cell>
          <cell r="X3170" t="str">
            <v>P</v>
          </cell>
          <cell r="Y3170" t="str">
            <v>P</v>
          </cell>
        </row>
        <row r="3171">
          <cell r="K3171">
            <v>5540164568528</v>
          </cell>
          <cell r="L3171">
            <v>45517</v>
          </cell>
          <cell r="M3171"/>
          <cell r="N3171" t="str">
            <v>Current</v>
          </cell>
          <cell r="O3171" t="str">
            <v>P</v>
          </cell>
          <cell r="P3171" t="str">
            <v>P</v>
          </cell>
          <cell r="Q3171" t="str">
            <v>P</v>
          </cell>
          <cell r="R3171" t="str">
            <v>P</v>
          </cell>
          <cell r="S3171" t="str">
            <v>Sunday</v>
          </cell>
          <cell r="T3171" t="str">
            <v>PH</v>
          </cell>
          <cell r="U3171" t="str">
            <v>PH</v>
          </cell>
          <cell r="V3171" t="str">
            <v>PH</v>
          </cell>
          <cell r="W3171" t="str">
            <v>P</v>
          </cell>
          <cell r="X3171" t="str">
            <v>P</v>
          </cell>
          <cell r="Y3171" t="str">
            <v>P</v>
          </cell>
        </row>
        <row r="3172">
          <cell r="K3172">
            <v>5440089291116</v>
          </cell>
          <cell r="L3172">
            <v>42940</v>
          </cell>
          <cell r="M3172"/>
          <cell r="N3172" t="str">
            <v>Current</v>
          </cell>
          <cell r="O3172" t="str">
            <v>P</v>
          </cell>
          <cell r="P3172" t="str">
            <v>P</v>
          </cell>
          <cell r="Q3172" t="str">
            <v>P</v>
          </cell>
          <cell r="R3172" t="str">
            <v>P</v>
          </cell>
          <cell r="S3172" t="str">
            <v>Sunday</v>
          </cell>
          <cell r="T3172" t="str">
            <v>PH</v>
          </cell>
          <cell r="U3172" t="str">
            <v>PH</v>
          </cell>
          <cell r="V3172" t="str">
            <v>PH</v>
          </cell>
          <cell r="W3172" t="str">
            <v>P</v>
          </cell>
          <cell r="X3172" t="str">
            <v>P</v>
          </cell>
          <cell r="Y3172" t="str">
            <v>P</v>
          </cell>
        </row>
        <row r="3173">
          <cell r="K3173">
            <v>5440130203370</v>
          </cell>
          <cell r="L3173">
            <v>42735</v>
          </cell>
          <cell r="M3173"/>
          <cell r="N3173" t="str">
            <v>Current</v>
          </cell>
          <cell r="O3173" t="str">
            <v>P</v>
          </cell>
          <cell r="P3173" t="str">
            <v>P</v>
          </cell>
          <cell r="Q3173" t="str">
            <v>P</v>
          </cell>
          <cell r="R3173" t="str">
            <v>P</v>
          </cell>
          <cell r="S3173" t="str">
            <v>Sunday</v>
          </cell>
          <cell r="T3173" t="str">
            <v>PH</v>
          </cell>
          <cell r="U3173" t="str">
            <v>PH</v>
          </cell>
          <cell r="V3173" t="str">
            <v>PH</v>
          </cell>
          <cell r="W3173" t="str">
            <v>P</v>
          </cell>
          <cell r="X3173" t="str">
            <v>P</v>
          </cell>
          <cell r="Y3173" t="str">
            <v>P</v>
          </cell>
        </row>
        <row r="3174">
          <cell r="K3174">
            <v>5440113003950</v>
          </cell>
          <cell r="L3174">
            <v>43301</v>
          </cell>
          <cell r="M3174"/>
          <cell r="N3174" t="str">
            <v>Current</v>
          </cell>
          <cell r="O3174" t="str">
            <v>P</v>
          </cell>
          <cell r="P3174" t="str">
            <v>P</v>
          </cell>
          <cell r="Q3174" t="str">
            <v>P</v>
          </cell>
          <cell r="R3174" t="str">
            <v>P</v>
          </cell>
          <cell r="S3174" t="str">
            <v>Sunday</v>
          </cell>
          <cell r="T3174" t="str">
            <v>PH</v>
          </cell>
          <cell r="U3174" t="str">
            <v>PH</v>
          </cell>
          <cell r="V3174" t="str">
            <v>PH</v>
          </cell>
          <cell r="W3174" t="str">
            <v>P</v>
          </cell>
          <cell r="X3174" t="str">
            <v>P</v>
          </cell>
          <cell r="Y3174" t="str">
            <v>P</v>
          </cell>
        </row>
        <row r="3175">
          <cell r="K3175">
            <v>5440145348734</v>
          </cell>
          <cell r="L3175">
            <v>45192</v>
          </cell>
          <cell r="M3175"/>
          <cell r="N3175" t="str">
            <v>Current</v>
          </cell>
          <cell r="O3175" t="str">
            <v>P</v>
          </cell>
          <cell r="P3175" t="str">
            <v>P</v>
          </cell>
          <cell r="Q3175" t="str">
            <v>P</v>
          </cell>
          <cell r="R3175" t="str">
            <v>P</v>
          </cell>
          <cell r="S3175" t="str">
            <v>Sunday</v>
          </cell>
          <cell r="T3175" t="str">
            <v>PH</v>
          </cell>
          <cell r="U3175" t="str">
            <v>PH</v>
          </cell>
          <cell r="V3175" t="str">
            <v>PH</v>
          </cell>
          <cell r="W3175" t="str">
            <v>P</v>
          </cell>
          <cell r="X3175" t="str">
            <v>P</v>
          </cell>
          <cell r="Y3175" t="str">
            <v>P</v>
          </cell>
        </row>
        <row r="3176">
          <cell r="K3176">
            <v>5440081926068</v>
          </cell>
          <cell r="L3176">
            <v>44151</v>
          </cell>
          <cell r="M3176"/>
          <cell r="N3176" t="str">
            <v>Current</v>
          </cell>
          <cell r="O3176" t="str">
            <v>P</v>
          </cell>
          <cell r="P3176" t="str">
            <v>P</v>
          </cell>
          <cell r="Q3176" t="str">
            <v>P</v>
          </cell>
          <cell r="R3176" t="str">
            <v>P</v>
          </cell>
          <cell r="S3176" t="str">
            <v>Sunday</v>
          </cell>
          <cell r="T3176" t="str">
            <v>PH</v>
          </cell>
          <cell r="U3176" t="str">
            <v>PH</v>
          </cell>
          <cell r="V3176" t="str">
            <v>PH</v>
          </cell>
          <cell r="W3176" t="str">
            <v>P</v>
          </cell>
          <cell r="X3176" t="str">
            <v>P</v>
          </cell>
          <cell r="Y3176" t="str">
            <v>P</v>
          </cell>
        </row>
        <row r="3177">
          <cell r="K3177">
            <v>5440191899554</v>
          </cell>
          <cell r="L3177">
            <v>43833</v>
          </cell>
          <cell r="M3177"/>
          <cell r="N3177" t="str">
            <v>Current</v>
          </cell>
          <cell r="O3177" t="str">
            <v>P</v>
          </cell>
          <cell r="P3177" t="str">
            <v>P</v>
          </cell>
          <cell r="Q3177" t="str">
            <v>P</v>
          </cell>
          <cell r="R3177" t="str">
            <v>P</v>
          </cell>
          <cell r="S3177" t="str">
            <v>Sunday</v>
          </cell>
          <cell r="T3177" t="str">
            <v>PH</v>
          </cell>
          <cell r="U3177" t="str">
            <v>PH</v>
          </cell>
          <cell r="V3177" t="str">
            <v>PH</v>
          </cell>
          <cell r="W3177" t="str">
            <v>P</v>
          </cell>
          <cell r="X3177" t="str">
            <v>P</v>
          </cell>
          <cell r="Y3177" t="str">
            <v>P</v>
          </cell>
        </row>
        <row r="3178">
          <cell r="K3178">
            <v>5440049285298</v>
          </cell>
          <cell r="L3178">
            <v>43647</v>
          </cell>
          <cell r="M3178"/>
          <cell r="N3178" t="str">
            <v>Current</v>
          </cell>
          <cell r="O3178" t="str">
            <v>P</v>
          </cell>
          <cell r="P3178" t="str">
            <v>P</v>
          </cell>
          <cell r="Q3178" t="str">
            <v>P</v>
          </cell>
          <cell r="R3178" t="str">
            <v>P</v>
          </cell>
          <cell r="S3178" t="str">
            <v>Sunday</v>
          </cell>
          <cell r="T3178" t="str">
            <v>PH</v>
          </cell>
          <cell r="U3178" t="str">
            <v>PH</v>
          </cell>
          <cell r="V3178" t="str">
            <v>PH</v>
          </cell>
          <cell r="W3178" t="str">
            <v>P</v>
          </cell>
          <cell r="X3178" t="str">
            <v>P</v>
          </cell>
          <cell r="Y3178" t="str">
            <v>P</v>
          </cell>
        </row>
        <row r="3179">
          <cell r="K3179">
            <v>5440079947628</v>
          </cell>
          <cell r="L3179">
            <v>42605</v>
          </cell>
          <cell r="M3179"/>
          <cell r="N3179" t="str">
            <v>Current</v>
          </cell>
          <cell r="O3179" t="str">
            <v>P</v>
          </cell>
          <cell r="P3179" t="str">
            <v>P</v>
          </cell>
          <cell r="Q3179" t="str">
            <v>P</v>
          </cell>
          <cell r="R3179" t="str">
            <v>P</v>
          </cell>
          <cell r="S3179" t="str">
            <v>Sunday</v>
          </cell>
          <cell r="T3179" t="str">
            <v>PH</v>
          </cell>
          <cell r="U3179" t="str">
            <v>PH</v>
          </cell>
          <cell r="V3179" t="str">
            <v>PH</v>
          </cell>
          <cell r="W3179" t="str">
            <v>P</v>
          </cell>
          <cell r="X3179" t="str">
            <v>P</v>
          </cell>
          <cell r="Y3179" t="str">
            <v>P</v>
          </cell>
        </row>
        <row r="3180">
          <cell r="K3180">
            <v>5440053669252</v>
          </cell>
          <cell r="L3180" t="str">
            <v>12/5/2022</v>
          </cell>
          <cell r="M3180"/>
          <cell r="N3180" t="str">
            <v>Current</v>
          </cell>
          <cell r="O3180" t="str">
            <v>P</v>
          </cell>
          <cell r="P3180" t="str">
            <v>P</v>
          </cell>
          <cell r="Q3180" t="str">
            <v>P</v>
          </cell>
          <cell r="R3180" t="str">
            <v>P</v>
          </cell>
          <cell r="S3180" t="str">
            <v>Sunday</v>
          </cell>
          <cell r="T3180" t="str">
            <v>PH</v>
          </cell>
          <cell r="U3180" t="str">
            <v>PH</v>
          </cell>
          <cell r="V3180" t="str">
            <v>PH</v>
          </cell>
          <cell r="W3180" t="str">
            <v>P</v>
          </cell>
          <cell r="X3180" t="str">
            <v>P</v>
          </cell>
          <cell r="Y3180" t="str">
            <v>P</v>
          </cell>
        </row>
        <row r="3181">
          <cell r="K3181">
            <v>5440019464384</v>
          </cell>
          <cell r="L3181">
            <v>42597</v>
          </cell>
          <cell r="M3181"/>
          <cell r="N3181" t="str">
            <v>Current</v>
          </cell>
          <cell r="O3181" t="str">
            <v>P</v>
          </cell>
          <cell r="P3181" t="str">
            <v>P</v>
          </cell>
          <cell r="Q3181" t="str">
            <v>P</v>
          </cell>
          <cell r="R3181" t="str">
            <v>P</v>
          </cell>
          <cell r="S3181" t="str">
            <v>Sunday</v>
          </cell>
          <cell r="T3181" t="str">
            <v>PH</v>
          </cell>
          <cell r="U3181" t="str">
            <v>PH</v>
          </cell>
          <cell r="V3181" t="str">
            <v>PH</v>
          </cell>
          <cell r="W3181" t="str">
            <v>P</v>
          </cell>
          <cell r="X3181" t="str">
            <v>P</v>
          </cell>
          <cell r="Y3181" t="str">
            <v>P</v>
          </cell>
        </row>
        <row r="3182">
          <cell r="K3182">
            <v>5440067268168</v>
          </cell>
          <cell r="L3182">
            <v>42597</v>
          </cell>
          <cell r="M3182"/>
          <cell r="N3182" t="str">
            <v>Current</v>
          </cell>
          <cell r="O3182" t="str">
            <v>P</v>
          </cell>
          <cell r="P3182" t="str">
            <v>P</v>
          </cell>
          <cell r="Q3182" t="str">
            <v>P</v>
          </cell>
          <cell r="R3182" t="str">
            <v>P</v>
          </cell>
          <cell r="S3182" t="str">
            <v>Sunday</v>
          </cell>
          <cell r="T3182" t="str">
            <v>PH</v>
          </cell>
          <cell r="U3182" t="str">
            <v>PH</v>
          </cell>
          <cell r="V3182" t="str">
            <v>PH</v>
          </cell>
          <cell r="W3182" t="str">
            <v>P</v>
          </cell>
          <cell r="X3182" t="str">
            <v>P</v>
          </cell>
          <cell r="Y3182" t="str">
            <v>P</v>
          </cell>
        </row>
        <row r="3183">
          <cell r="K3183">
            <v>5440050749870</v>
          </cell>
          <cell r="L3183">
            <v>44879</v>
          </cell>
          <cell r="M3183"/>
          <cell r="N3183" t="str">
            <v>Current</v>
          </cell>
          <cell r="O3183" t="str">
            <v>P</v>
          </cell>
          <cell r="P3183" t="str">
            <v>P</v>
          </cell>
          <cell r="Q3183" t="str">
            <v>P</v>
          </cell>
          <cell r="R3183" t="str">
            <v>P</v>
          </cell>
          <cell r="S3183" t="str">
            <v>Sunday</v>
          </cell>
          <cell r="T3183" t="str">
            <v>PH</v>
          </cell>
          <cell r="U3183" t="str">
            <v>PH</v>
          </cell>
          <cell r="V3183" t="str">
            <v>PH</v>
          </cell>
          <cell r="W3183" t="str">
            <v>P</v>
          </cell>
          <cell r="X3183" t="str">
            <v>P</v>
          </cell>
          <cell r="Y3183" t="str">
            <v>P</v>
          </cell>
        </row>
        <row r="3184">
          <cell r="K3184">
            <v>5440056762022</v>
          </cell>
          <cell r="L3184">
            <v>42597</v>
          </cell>
          <cell r="M3184"/>
          <cell r="N3184" t="str">
            <v>Current</v>
          </cell>
          <cell r="O3184" t="str">
            <v>P</v>
          </cell>
          <cell r="P3184" t="str">
            <v>P</v>
          </cell>
          <cell r="Q3184" t="str">
            <v>P</v>
          </cell>
          <cell r="R3184" t="str">
            <v>P</v>
          </cell>
          <cell r="S3184" t="str">
            <v>Sunday</v>
          </cell>
          <cell r="T3184" t="str">
            <v>PH</v>
          </cell>
          <cell r="U3184" t="str">
            <v>PH</v>
          </cell>
          <cell r="V3184" t="str">
            <v>PH</v>
          </cell>
          <cell r="W3184" t="str">
            <v>P</v>
          </cell>
          <cell r="X3184" t="str">
            <v>P</v>
          </cell>
          <cell r="Y3184" t="str">
            <v>P</v>
          </cell>
        </row>
        <row r="3185">
          <cell r="K3185">
            <v>5440008759848</v>
          </cell>
          <cell r="L3185">
            <v>42597</v>
          </cell>
          <cell r="M3185"/>
          <cell r="N3185" t="str">
            <v>Current</v>
          </cell>
          <cell r="O3185" t="str">
            <v>P</v>
          </cell>
          <cell r="P3185" t="str">
            <v>P</v>
          </cell>
          <cell r="Q3185" t="str">
            <v>P</v>
          </cell>
          <cell r="R3185" t="str">
            <v>P</v>
          </cell>
          <cell r="S3185" t="str">
            <v>Sunday</v>
          </cell>
          <cell r="T3185" t="str">
            <v>PH</v>
          </cell>
          <cell r="U3185" t="str">
            <v>PH</v>
          </cell>
          <cell r="V3185" t="str">
            <v>PH</v>
          </cell>
          <cell r="W3185" t="str">
            <v>P</v>
          </cell>
          <cell r="X3185" t="str">
            <v>P</v>
          </cell>
          <cell r="Y3185" t="str">
            <v>P</v>
          </cell>
        </row>
        <row r="3186">
          <cell r="K3186">
            <v>5440108326190</v>
          </cell>
          <cell r="L3186">
            <v>42597</v>
          </cell>
          <cell r="M3186"/>
          <cell r="N3186" t="str">
            <v>Current</v>
          </cell>
          <cell r="O3186" t="str">
            <v>P</v>
          </cell>
          <cell r="P3186" t="str">
            <v>P</v>
          </cell>
          <cell r="Q3186" t="str">
            <v>P</v>
          </cell>
          <cell r="R3186" t="str">
            <v>P</v>
          </cell>
          <cell r="S3186" t="str">
            <v>Sunday</v>
          </cell>
          <cell r="T3186" t="str">
            <v>PH</v>
          </cell>
          <cell r="U3186" t="str">
            <v>PH</v>
          </cell>
          <cell r="V3186" t="str">
            <v>PH</v>
          </cell>
          <cell r="W3186" t="str">
            <v>P</v>
          </cell>
          <cell r="X3186" t="str">
            <v>P</v>
          </cell>
          <cell r="Y3186" t="str">
            <v>P</v>
          </cell>
        </row>
        <row r="3187">
          <cell r="K3187">
            <v>5440153124474</v>
          </cell>
          <cell r="L3187">
            <v>43721</v>
          </cell>
          <cell r="M3187"/>
          <cell r="N3187" t="str">
            <v>Current</v>
          </cell>
          <cell r="O3187" t="str">
            <v>P</v>
          </cell>
          <cell r="P3187" t="str">
            <v>P</v>
          </cell>
          <cell r="Q3187" t="str">
            <v>P</v>
          </cell>
          <cell r="R3187" t="str">
            <v>P</v>
          </cell>
          <cell r="S3187" t="str">
            <v>Sunday</v>
          </cell>
          <cell r="T3187" t="str">
            <v>PH</v>
          </cell>
          <cell r="U3187" t="str">
            <v>PH</v>
          </cell>
          <cell r="V3187" t="str">
            <v>PH</v>
          </cell>
          <cell r="W3187" t="str">
            <v>P</v>
          </cell>
          <cell r="X3187" t="str">
            <v>P</v>
          </cell>
          <cell r="Y3187" t="str">
            <v>P</v>
          </cell>
        </row>
        <row r="3188">
          <cell r="K3188">
            <v>5440159467784</v>
          </cell>
          <cell r="L3188">
            <v>42597</v>
          </cell>
          <cell r="M3188"/>
          <cell r="N3188" t="str">
            <v>Current</v>
          </cell>
          <cell r="O3188" t="str">
            <v>P</v>
          </cell>
          <cell r="P3188" t="str">
            <v>P</v>
          </cell>
          <cell r="Q3188" t="str">
            <v>P</v>
          </cell>
          <cell r="R3188" t="str">
            <v>P</v>
          </cell>
          <cell r="S3188" t="str">
            <v>Sunday</v>
          </cell>
          <cell r="T3188" t="str">
            <v>PH</v>
          </cell>
          <cell r="U3188" t="str">
            <v>PH</v>
          </cell>
          <cell r="V3188" t="str">
            <v>PH</v>
          </cell>
          <cell r="W3188" t="str">
            <v>P</v>
          </cell>
          <cell r="X3188" t="str">
            <v>P</v>
          </cell>
          <cell r="Y3188" t="str">
            <v>P</v>
          </cell>
        </row>
        <row r="3189">
          <cell r="K3189">
            <v>5440059516356</v>
          </cell>
          <cell r="L3189">
            <v>45192</v>
          </cell>
          <cell r="M3189"/>
          <cell r="N3189" t="str">
            <v>Current</v>
          </cell>
          <cell r="O3189" t="str">
            <v>P</v>
          </cell>
          <cell r="P3189" t="str">
            <v>P</v>
          </cell>
          <cell r="Q3189" t="str">
            <v>P</v>
          </cell>
          <cell r="R3189" t="str">
            <v>P</v>
          </cell>
          <cell r="S3189" t="str">
            <v>Sunday</v>
          </cell>
          <cell r="T3189" t="str">
            <v>PH</v>
          </cell>
          <cell r="U3189" t="str">
            <v>PH</v>
          </cell>
          <cell r="V3189" t="str">
            <v>PH</v>
          </cell>
          <cell r="W3189" t="str">
            <v>P</v>
          </cell>
          <cell r="X3189" t="str">
            <v>P</v>
          </cell>
          <cell r="Y3189" t="str">
            <v>P</v>
          </cell>
        </row>
        <row r="3190">
          <cell r="K3190">
            <v>5440069338528</v>
          </cell>
          <cell r="L3190">
            <v>43613</v>
          </cell>
          <cell r="M3190"/>
          <cell r="N3190" t="str">
            <v>Current</v>
          </cell>
          <cell r="O3190" t="str">
            <v>P</v>
          </cell>
          <cell r="P3190" t="str">
            <v>P</v>
          </cell>
          <cell r="Q3190" t="str">
            <v>P</v>
          </cell>
          <cell r="R3190" t="str">
            <v>P</v>
          </cell>
          <cell r="S3190" t="str">
            <v>Sunday</v>
          </cell>
          <cell r="T3190" t="str">
            <v>PH</v>
          </cell>
          <cell r="U3190" t="str">
            <v>PH</v>
          </cell>
          <cell r="V3190" t="str">
            <v>PH</v>
          </cell>
          <cell r="W3190" t="str">
            <v>P</v>
          </cell>
          <cell r="X3190" t="str">
            <v>P</v>
          </cell>
          <cell r="Y3190" t="str">
            <v>P</v>
          </cell>
        </row>
        <row r="3191">
          <cell r="K3191">
            <v>5440113831644</v>
          </cell>
          <cell r="L3191">
            <v>44112</v>
          </cell>
          <cell r="M3191"/>
          <cell r="N3191" t="str">
            <v>Current</v>
          </cell>
          <cell r="O3191" t="str">
            <v>P</v>
          </cell>
          <cell r="P3191" t="str">
            <v>P</v>
          </cell>
          <cell r="Q3191" t="str">
            <v>P</v>
          </cell>
          <cell r="R3191" t="str">
            <v>P</v>
          </cell>
          <cell r="S3191" t="str">
            <v>Sunday</v>
          </cell>
          <cell r="T3191" t="str">
            <v>PH</v>
          </cell>
          <cell r="U3191" t="str">
            <v>PH</v>
          </cell>
          <cell r="V3191" t="str">
            <v>PH</v>
          </cell>
          <cell r="W3191" t="str">
            <v>P</v>
          </cell>
          <cell r="X3191" t="str">
            <v>P</v>
          </cell>
          <cell r="Y3191" t="str">
            <v>P</v>
          </cell>
        </row>
        <row r="3192">
          <cell r="K3192">
            <v>5440037002880</v>
          </cell>
          <cell r="L3192">
            <v>42597</v>
          </cell>
          <cell r="M3192"/>
          <cell r="N3192" t="str">
            <v>Current</v>
          </cell>
          <cell r="O3192" t="str">
            <v>P</v>
          </cell>
          <cell r="P3192" t="str">
            <v>P</v>
          </cell>
          <cell r="Q3192" t="str">
            <v>P</v>
          </cell>
          <cell r="R3192" t="str">
            <v>P</v>
          </cell>
          <cell r="S3192" t="str">
            <v>Sunday</v>
          </cell>
          <cell r="T3192" t="str">
            <v>PH</v>
          </cell>
          <cell r="U3192" t="str">
            <v>PH</v>
          </cell>
          <cell r="V3192" t="str">
            <v>PH</v>
          </cell>
          <cell r="W3192" t="str">
            <v>P</v>
          </cell>
          <cell r="X3192" t="str">
            <v>P</v>
          </cell>
          <cell r="Y3192" t="str">
            <v>P</v>
          </cell>
        </row>
        <row r="3193">
          <cell r="K3193">
            <v>5440036820150</v>
          </cell>
          <cell r="L3193">
            <v>43860</v>
          </cell>
          <cell r="M3193"/>
          <cell r="N3193" t="str">
            <v>Current</v>
          </cell>
          <cell r="O3193" t="str">
            <v>P</v>
          </cell>
          <cell r="P3193" t="str">
            <v>P</v>
          </cell>
          <cell r="Q3193" t="str">
            <v>P</v>
          </cell>
          <cell r="R3193" t="str">
            <v>P</v>
          </cell>
          <cell r="S3193" t="str">
            <v>Sunday</v>
          </cell>
          <cell r="T3193" t="str">
            <v>PH</v>
          </cell>
          <cell r="U3193" t="str">
            <v>PH</v>
          </cell>
          <cell r="V3193" t="str">
            <v>PH</v>
          </cell>
          <cell r="W3193" t="str">
            <v>P</v>
          </cell>
          <cell r="X3193" t="str">
            <v>P</v>
          </cell>
          <cell r="Y3193" t="str">
            <v>P</v>
          </cell>
        </row>
        <row r="3194">
          <cell r="K3194">
            <v>5440036967218</v>
          </cell>
          <cell r="L3194">
            <v>44280</v>
          </cell>
          <cell r="M3194"/>
          <cell r="N3194" t="str">
            <v>Current</v>
          </cell>
          <cell r="O3194" t="str">
            <v>P</v>
          </cell>
          <cell r="P3194" t="str">
            <v>P</v>
          </cell>
          <cell r="Q3194" t="str">
            <v>P</v>
          </cell>
          <cell r="R3194" t="str">
            <v>P</v>
          </cell>
          <cell r="S3194" t="str">
            <v>Sunday</v>
          </cell>
          <cell r="T3194" t="str">
            <v>PH</v>
          </cell>
          <cell r="U3194" t="str">
            <v>PH</v>
          </cell>
          <cell r="V3194" t="str">
            <v>PH</v>
          </cell>
          <cell r="W3194" t="str">
            <v>P</v>
          </cell>
          <cell r="X3194" t="str">
            <v>P</v>
          </cell>
          <cell r="Y3194" t="str">
            <v>P</v>
          </cell>
        </row>
        <row r="3195">
          <cell r="K3195">
            <v>5440183661084</v>
          </cell>
          <cell r="L3195">
            <v>44725</v>
          </cell>
          <cell r="M3195"/>
          <cell r="N3195" t="str">
            <v>Current</v>
          </cell>
          <cell r="O3195" t="str">
            <v>P</v>
          </cell>
          <cell r="P3195" t="str">
            <v>P</v>
          </cell>
          <cell r="Q3195" t="str">
            <v>P</v>
          </cell>
          <cell r="R3195" t="str">
            <v>P</v>
          </cell>
          <cell r="S3195" t="str">
            <v>Sunday</v>
          </cell>
          <cell r="T3195" t="str">
            <v>PH</v>
          </cell>
          <cell r="U3195" t="str">
            <v>PH</v>
          </cell>
          <cell r="V3195" t="str">
            <v>PH</v>
          </cell>
          <cell r="W3195" t="str">
            <v>P</v>
          </cell>
          <cell r="X3195" t="str">
            <v>P</v>
          </cell>
          <cell r="Y3195" t="str">
            <v>P</v>
          </cell>
        </row>
        <row r="3196">
          <cell r="K3196">
            <v>5440096416828</v>
          </cell>
          <cell r="L3196">
            <v>43895</v>
          </cell>
          <cell r="M3196"/>
          <cell r="N3196" t="str">
            <v>Current</v>
          </cell>
          <cell r="O3196" t="str">
            <v>P</v>
          </cell>
          <cell r="P3196" t="str">
            <v>P</v>
          </cell>
          <cell r="Q3196" t="str">
            <v>P</v>
          </cell>
          <cell r="R3196" t="str">
            <v>P</v>
          </cell>
          <cell r="S3196" t="str">
            <v>Sunday</v>
          </cell>
          <cell r="T3196" t="str">
            <v>PH</v>
          </cell>
          <cell r="U3196" t="str">
            <v>PH</v>
          </cell>
          <cell r="V3196" t="str">
            <v>PH</v>
          </cell>
          <cell r="W3196" t="str">
            <v>P</v>
          </cell>
          <cell r="X3196" t="str">
            <v>P</v>
          </cell>
          <cell r="Y3196" t="str">
            <v>P</v>
          </cell>
        </row>
        <row r="3197">
          <cell r="K3197">
            <v>5440103098516</v>
          </cell>
          <cell r="L3197">
            <v>42597</v>
          </cell>
          <cell r="M3197"/>
          <cell r="N3197" t="str">
            <v>Current</v>
          </cell>
          <cell r="O3197" t="str">
            <v>P</v>
          </cell>
          <cell r="P3197" t="str">
            <v>P</v>
          </cell>
          <cell r="Q3197" t="str">
            <v>P</v>
          </cell>
          <cell r="R3197" t="str">
            <v>P</v>
          </cell>
          <cell r="S3197" t="str">
            <v>Sunday</v>
          </cell>
          <cell r="T3197" t="str">
            <v>PH</v>
          </cell>
          <cell r="U3197" t="str">
            <v>PH</v>
          </cell>
          <cell r="V3197" t="str">
            <v>PH</v>
          </cell>
          <cell r="W3197" t="str">
            <v>P</v>
          </cell>
          <cell r="X3197" t="str">
            <v>P</v>
          </cell>
          <cell r="Y3197" t="str">
            <v>P</v>
          </cell>
        </row>
        <row r="3198">
          <cell r="K3198">
            <v>5440017927470</v>
          </cell>
          <cell r="L3198">
            <v>45584</v>
          </cell>
          <cell r="M3198"/>
          <cell r="N3198" t="str">
            <v>Current</v>
          </cell>
          <cell r="O3198" t="str">
            <v>P</v>
          </cell>
          <cell r="P3198" t="str">
            <v>P</v>
          </cell>
          <cell r="Q3198" t="str">
            <v>P</v>
          </cell>
          <cell r="R3198" t="str">
            <v>P</v>
          </cell>
          <cell r="S3198" t="str">
            <v>Sunday</v>
          </cell>
          <cell r="T3198" t="str">
            <v>PH</v>
          </cell>
          <cell r="U3198" t="str">
            <v>PH</v>
          </cell>
          <cell r="V3198" t="str">
            <v>PH</v>
          </cell>
          <cell r="W3198" t="str">
            <v>P</v>
          </cell>
          <cell r="X3198" t="str">
            <v>P</v>
          </cell>
          <cell r="Y3198" t="str">
            <v>P</v>
          </cell>
        </row>
        <row r="3199">
          <cell r="K3199">
            <v>5440001715064</v>
          </cell>
          <cell r="L3199">
            <v>42597</v>
          </cell>
          <cell r="M3199"/>
          <cell r="N3199" t="str">
            <v>Current</v>
          </cell>
          <cell r="O3199" t="str">
            <v>P</v>
          </cell>
          <cell r="P3199" t="str">
            <v>P</v>
          </cell>
          <cell r="Q3199" t="str">
            <v>P</v>
          </cell>
          <cell r="R3199" t="str">
            <v>P</v>
          </cell>
          <cell r="S3199" t="str">
            <v>Sunday</v>
          </cell>
          <cell r="T3199" t="str">
            <v>PH</v>
          </cell>
          <cell r="U3199" t="str">
            <v>PH</v>
          </cell>
          <cell r="V3199" t="str">
            <v>PH</v>
          </cell>
          <cell r="W3199" t="str">
            <v>P</v>
          </cell>
          <cell r="X3199" t="str">
            <v>P</v>
          </cell>
          <cell r="Y3199" t="str">
            <v>P</v>
          </cell>
        </row>
        <row r="3200">
          <cell r="K3200">
            <v>5440175371312</v>
          </cell>
          <cell r="L3200">
            <v>42597</v>
          </cell>
          <cell r="M3200"/>
          <cell r="N3200" t="str">
            <v>Current</v>
          </cell>
          <cell r="O3200" t="str">
            <v>P</v>
          </cell>
          <cell r="P3200" t="str">
            <v>P</v>
          </cell>
          <cell r="Q3200" t="str">
            <v>P</v>
          </cell>
          <cell r="R3200" t="str">
            <v>P</v>
          </cell>
          <cell r="S3200" t="str">
            <v>Sunday</v>
          </cell>
          <cell r="T3200" t="str">
            <v>PH</v>
          </cell>
          <cell r="U3200" t="str">
            <v>PH</v>
          </cell>
          <cell r="V3200" t="str">
            <v>PH</v>
          </cell>
          <cell r="W3200" t="str">
            <v>P</v>
          </cell>
          <cell r="X3200" t="str">
            <v>P</v>
          </cell>
          <cell r="Y3200" t="str">
            <v>P</v>
          </cell>
        </row>
        <row r="3201">
          <cell r="K3201">
            <v>5440146765606</v>
          </cell>
          <cell r="L3201">
            <v>44404</v>
          </cell>
          <cell r="M3201"/>
          <cell r="N3201" t="str">
            <v>Current</v>
          </cell>
          <cell r="O3201" t="str">
            <v>P</v>
          </cell>
          <cell r="P3201" t="str">
            <v>P</v>
          </cell>
          <cell r="Q3201" t="str">
            <v>P</v>
          </cell>
          <cell r="R3201" t="str">
            <v>P</v>
          </cell>
          <cell r="S3201" t="str">
            <v>Sunday</v>
          </cell>
          <cell r="T3201" t="str">
            <v>PH</v>
          </cell>
          <cell r="U3201" t="str">
            <v>PH</v>
          </cell>
          <cell r="V3201" t="str">
            <v>PH</v>
          </cell>
          <cell r="W3201" t="str">
            <v>P</v>
          </cell>
          <cell r="X3201" t="str">
            <v>P</v>
          </cell>
          <cell r="Y3201" t="str">
            <v>P</v>
          </cell>
        </row>
        <row r="3202">
          <cell r="K3202">
            <v>5440158687978</v>
          </cell>
          <cell r="L3202">
            <v>42597</v>
          </cell>
          <cell r="M3202"/>
          <cell r="N3202" t="str">
            <v>Current</v>
          </cell>
          <cell r="O3202" t="str">
            <v>P</v>
          </cell>
          <cell r="P3202" t="str">
            <v>P</v>
          </cell>
          <cell r="Q3202" t="str">
            <v>P</v>
          </cell>
          <cell r="R3202" t="str">
            <v>P</v>
          </cell>
          <cell r="S3202" t="str">
            <v>Sunday</v>
          </cell>
          <cell r="T3202" t="str">
            <v>PH</v>
          </cell>
          <cell r="U3202" t="str">
            <v>PH</v>
          </cell>
          <cell r="V3202" t="str">
            <v>PH</v>
          </cell>
          <cell r="W3202" t="str">
            <v>P</v>
          </cell>
          <cell r="X3202" t="str">
            <v>P</v>
          </cell>
          <cell r="Y3202" t="str">
            <v>P</v>
          </cell>
        </row>
        <row r="3203">
          <cell r="K3203">
            <v>5440001419232</v>
          </cell>
          <cell r="L3203">
            <v>42690</v>
          </cell>
          <cell r="M3203"/>
          <cell r="N3203" t="str">
            <v>Current</v>
          </cell>
          <cell r="O3203" t="str">
            <v>P</v>
          </cell>
          <cell r="P3203" t="str">
            <v>P</v>
          </cell>
          <cell r="Q3203" t="str">
            <v>P</v>
          </cell>
          <cell r="R3203" t="str">
            <v>P</v>
          </cell>
          <cell r="S3203" t="str">
            <v>Sunday</v>
          </cell>
          <cell r="T3203" t="str">
            <v>PH</v>
          </cell>
          <cell r="U3203" t="str">
            <v>PH</v>
          </cell>
          <cell r="V3203" t="str">
            <v>PH</v>
          </cell>
          <cell r="W3203" t="str">
            <v>P</v>
          </cell>
          <cell r="X3203" t="str">
            <v>P</v>
          </cell>
          <cell r="Y3203" t="str">
            <v>P</v>
          </cell>
        </row>
        <row r="3204">
          <cell r="K3204">
            <v>5440014744136</v>
          </cell>
          <cell r="L3204">
            <v>45399</v>
          </cell>
          <cell r="M3204"/>
          <cell r="N3204" t="str">
            <v>Current</v>
          </cell>
          <cell r="O3204" t="str">
            <v>P</v>
          </cell>
          <cell r="P3204" t="str">
            <v>P</v>
          </cell>
          <cell r="Q3204" t="str">
            <v>P</v>
          </cell>
          <cell r="R3204" t="str">
            <v>P</v>
          </cell>
          <cell r="S3204" t="str">
            <v>Sunday</v>
          </cell>
          <cell r="T3204" t="str">
            <v>PH</v>
          </cell>
          <cell r="U3204" t="str">
            <v>PH</v>
          </cell>
          <cell r="V3204" t="str">
            <v>PH</v>
          </cell>
          <cell r="W3204" t="str">
            <v>P</v>
          </cell>
          <cell r="X3204" t="str">
            <v>P</v>
          </cell>
          <cell r="Y3204" t="str">
            <v>P</v>
          </cell>
        </row>
        <row r="3205">
          <cell r="K3205">
            <v>5440004563462</v>
          </cell>
          <cell r="L3205">
            <v>43164</v>
          </cell>
          <cell r="M3205"/>
          <cell r="N3205" t="str">
            <v>Current</v>
          </cell>
          <cell r="O3205" t="str">
            <v>P</v>
          </cell>
          <cell r="P3205" t="str">
            <v>P</v>
          </cell>
          <cell r="Q3205" t="str">
            <v>P</v>
          </cell>
          <cell r="R3205" t="str">
            <v>P</v>
          </cell>
          <cell r="S3205" t="str">
            <v>Sunday</v>
          </cell>
          <cell r="T3205" t="str">
            <v>PH</v>
          </cell>
          <cell r="U3205" t="str">
            <v>PH</v>
          </cell>
          <cell r="V3205" t="str">
            <v>PH</v>
          </cell>
          <cell r="W3205" t="str">
            <v>P</v>
          </cell>
          <cell r="X3205" t="str">
            <v>P</v>
          </cell>
          <cell r="Y3205" t="str">
            <v>P</v>
          </cell>
        </row>
        <row r="3206">
          <cell r="K3206">
            <v>5440003407102</v>
          </cell>
          <cell r="L3206">
            <v>42597</v>
          </cell>
          <cell r="M3206"/>
          <cell r="N3206" t="str">
            <v>Current</v>
          </cell>
          <cell r="O3206" t="str">
            <v>P</v>
          </cell>
          <cell r="P3206" t="str">
            <v>P</v>
          </cell>
          <cell r="Q3206" t="str">
            <v>P</v>
          </cell>
          <cell r="R3206" t="str">
            <v>P</v>
          </cell>
          <cell r="S3206" t="str">
            <v>Sunday</v>
          </cell>
          <cell r="T3206" t="str">
            <v>PH</v>
          </cell>
          <cell r="U3206" t="str">
            <v>PH</v>
          </cell>
          <cell r="V3206" t="str">
            <v>PH</v>
          </cell>
          <cell r="W3206" t="str">
            <v>P</v>
          </cell>
          <cell r="X3206" t="str">
            <v>P</v>
          </cell>
          <cell r="Y3206" t="str">
            <v>P</v>
          </cell>
        </row>
        <row r="3207">
          <cell r="K3207">
            <v>5440020480848</v>
          </cell>
          <cell r="L3207">
            <v>43445</v>
          </cell>
          <cell r="M3207"/>
          <cell r="N3207" t="str">
            <v>Current</v>
          </cell>
          <cell r="O3207" t="str">
            <v>P</v>
          </cell>
          <cell r="P3207" t="str">
            <v>P</v>
          </cell>
          <cell r="Q3207" t="str">
            <v>P</v>
          </cell>
          <cell r="R3207" t="str">
            <v>P</v>
          </cell>
          <cell r="S3207" t="str">
            <v>Sunday</v>
          </cell>
          <cell r="T3207" t="str">
            <v>PH</v>
          </cell>
          <cell r="U3207" t="str">
            <v>PH</v>
          </cell>
          <cell r="V3207" t="str">
            <v>PH</v>
          </cell>
          <cell r="W3207" t="str">
            <v>P</v>
          </cell>
          <cell r="X3207" t="str">
            <v>P</v>
          </cell>
          <cell r="Y3207" t="str">
            <v>P</v>
          </cell>
        </row>
        <row r="3208">
          <cell r="K3208">
            <v>5440003475364</v>
          </cell>
          <cell r="L3208">
            <v>43139</v>
          </cell>
          <cell r="M3208"/>
          <cell r="N3208" t="str">
            <v>Current</v>
          </cell>
          <cell r="O3208" t="str">
            <v>P</v>
          </cell>
          <cell r="P3208" t="str">
            <v>P</v>
          </cell>
          <cell r="Q3208" t="str">
            <v>P</v>
          </cell>
          <cell r="R3208" t="str">
            <v>P</v>
          </cell>
          <cell r="S3208" t="str">
            <v>Sunday</v>
          </cell>
          <cell r="T3208" t="str">
            <v>PH</v>
          </cell>
          <cell r="U3208" t="str">
            <v>PH</v>
          </cell>
          <cell r="V3208" t="str">
            <v>PH</v>
          </cell>
          <cell r="W3208" t="str">
            <v>P</v>
          </cell>
          <cell r="X3208" t="str">
            <v>P</v>
          </cell>
          <cell r="Y3208" t="str">
            <v>P</v>
          </cell>
        </row>
        <row r="3209">
          <cell r="K3209">
            <v>5430385948658</v>
          </cell>
          <cell r="L3209">
            <v>42597</v>
          </cell>
          <cell r="M3209"/>
          <cell r="N3209" t="str">
            <v>Current</v>
          </cell>
          <cell r="O3209" t="str">
            <v>P</v>
          </cell>
          <cell r="P3209" t="str">
            <v>P</v>
          </cell>
          <cell r="Q3209" t="str">
            <v>P</v>
          </cell>
          <cell r="R3209" t="str">
            <v>P</v>
          </cell>
          <cell r="S3209" t="str">
            <v>Sunday</v>
          </cell>
          <cell r="T3209" t="str">
            <v>PH</v>
          </cell>
          <cell r="U3209" t="str">
            <v>PH</v>
          </cell>
          <cell r="V3209" t="str">
            <v>PH</v>
          </cell>
          <cell r="W3209" t="str">
            <v>P</v>
          </cell>
          <cell r="X3209" t="str">
            <v>P</v>
          </cell>
          <cell r="Y3209" t="str">
            <v>P</v>
          </cell>
        </row>
        <row r="3210">
          <cell r="K3210">
            <v>5440004315682</v>
          </cell>
          <cell r="L3210">
            <v>43301</v>
          </cell>
          <cell r="M3210"/>
          <cell r="N3210" t="str">
            <v>Current</v>
          </cell>
          <cell r="O3210" t="str">
            <v>P</v>
          </cell>
          <cell r="P3210" t="str">
            <v>P</v>
          </cell>
          <cell r="Q3210" t="str">
            <v>P</v>
          </cell>
          <cell r="R3210" t="str">
            <v>P</v>
          </cell>
          <cell r="S3210" t="str">
            <v>Sunday</v>
          </cell>
          <cell r="T3210" t="str">
            <v>PH</v>
          </cell>
          <cell r="U3210" t="str">
            <v>PH</v>
          </cell>
          <cell r="V3210" t="str">
            <v>PH</v>
          </cell>
          <cell r="W3210" t="str">
            <v>P</v>
          </cell>
          <cell r="X3210" t="str">
            <v>P</v>
          </cell>
          <cell r="Y3210" t="str">
            <v>P</v>
          </cell>
        </row>
        <row r="3211">
          <cell r="K3211" t="str">
            <v>DG70627026264</v>
          </cell>
          <cell r="L3211">
            <v>42597</v>
          </cell>
          <cell r="M3211"/>
          <cell r="N3211" t="str">
            <v>Current</v>
          </cell>
          <cell r="O3211" t="str">
            <v>P</v>
          </cell>
          <cell r="P3211" t="str">
            <v>P</v>
          </cell>
          <cell r="Q3211" t="str">
            <v>P</v>
          </cell>
          <cell r="R3211" t="str">
            <v>P</v>
          </cell>
          <cell r="S3211" t="str">
            <v>Sunday</v>
          </cell>
          <cell r="T3211" t="str">
            <v>PH</v>
          </cell>
          <cell r="U3211" t="str">
            <v>PH</v>
          </cell>
          <cell r="V3211" t="str">
            <v>PH</v>
          </cell>
          <cell r="W3211" t="str">
            <v>P</v>
          </cell>
          <cell r="X3211" t="str">
            <v>P</v>
          </cell>
          <cell r="Y3211" t="str">
            <v>P</v>
          </cell>
        </row>
        <row r="3212">
          <cell r="K3212">
            <v>5440080835908</v>
          </cell>
          <cell r="L3212">
            <v>43278</v>
          </cell>
          <cell r="M3212"/>
          <cell r="N3212" t="str">
            <v>Current</v>
          </cell>
          <cell r="O3212" t="str">
            <v>P</v>
          </cell>
          <cell r="P3212" t="str">
            <v>P</v>
          </cell>
          <cell r="Q3212" t="str">
            <v>P</v>
          </cell>
          <cell r="R3212" t="str">
            <v>P</v>
          </cell>
          <cell r="S3212" t="str">
            <v>Sunday</v>
          </cell>
          <cell r="T3212" t="str">
            <v>PH</v>
          </cell>
          <cell r="U3212" t="str">
            <v>PH</v>
          </cell>
          <cell r="V3212" t="str">
            <v>PH</v>
          </cell>
          <cell r="W3212" t="str">
            <v>P</v>
          </cell>
          <cell r="X3212" t="str">
            <v>P</v>
          </cell>
          <cell r="Y3212" t="str">
            <v>P</v>
          </cell>
        </row>
        <row r="3213">
          <cell r="K3213">
            <v>5440029270244</v>
          </cell>
          <cell r="L3213">
            <v>45399</v>
          </cell>
          <cell r="M3213"/>
          <cell r="N3213" t="str">
            <v>Current</v>
          </cell>
          <cell r="O3213" t="str">
            <v>P</v>
          </cell>
          <cell r="P3213" t="str">
            <v>P</v>
          </cell>
          <cell r="Q3213" t="str">
            <v>P</v>
          </cell>
          <cell r="R3213" t="str">
            <v>P</v>
          </cell>
          <cell r="S3213" t="str">
            <v>Sunday</v>
          </cell>
          <cell r="T3213" t="str">
            <v>PH</v>
          </cell>
          <cell r="U3213" t="str">
            <v>PH</v>
          </cell>
          <cell r="V3213" t="str">
            <v>PH</v>
          </cell>
          <cell r="W3213" t="str">
            <v>P</v>
          </cell>
          <cell r="X3213" t="str">
            <v>P</v>
          </cell>
          <cell r="Y3213" t="str">
            <v>P</v>
          </cell>
        </row>
        <row r="3214">
          <cell r="K3214">
            <v>5440004207104</v>
          </cell>
          <cell r="L3214">
            <v>44980</v>
          </cell>
          <cell r="M3214"/>
          <cell r="N3214" t="str">
            <v>Current</v>
          </cell>
          <cell r="O3214" t="str">
            <v>P</v>
          </cell>
          <cell r="P3214" t="str">
            <v>P</v>
          </cell>
          <cell r="Q3214" t="str">
            <v>P</v>
          </cell>
          <cell r="R3214" t="str">
            <v>P</v>
          </cell>
          <cell r="S3214" t="str">
            <v>Sunday</v>
          </cell>
          <cell r="T3214" t="str">
            <v>PH</v>
          </cell>
          <cell r="U3214" t="str">
            <v>PH</v>
          </cell>
          <cell r="V3214" t="str">
            <v>PH</v>
          </cell>
          <cell r="W3214" t="str">
            <v>P</v>
          </cell>
          <cell r="X3214" t="str">
            <v>P</v>
          </cell>
          <cell r="Y3214" t="str">
            <v>P</v>
          </cell>
        </row>
        <row r="3215">
          <cell r="K3215">
            <v>5440170225242</v>
          </cell>
          <cell r="L3215">
            <v>44151</v>
          </cell>
          <cell r="M3215"/>
          <cell r="N3215" t="str">
            <v>Current</v>
          </cell>
          <cell r="O3215" t="str">
            <v>P</v>
          </cell>
          <cell r="P3215" t="str">
            <v>P</v>
          </cell>
          <cell r="Q3215" t="str">
            <v>P</v>
          </cell>
          <cell r="R3215" t="str">
            <v>P</v>
          </cell>
          <cell r="S3215" t="str">
            <v>Sunday</v>
          </cell>
          <cell r="T3215" t="str">
            <v>PH</v>
          </cell>
          <cell r="U3215" t="str">
            <v>PH</v>
          </cell>
          <cell r="V3215" t="str">
            <v>PH</v>
          </cell>
          <cell r="W3215" t="str">
            <v>P</v>
          </cell>
          <cell r="X3215" t="str">
            <v>P</v>
          </cell>
          <cell r="Y3215" t="str">
            <v>P</v>
          </cell>
        </row>
        <row r="3216">
          <cell r="K3216">
            <v>5430603329942</v>
          </cell>
          <cell r="L3216">
            <v>44964</v>
          </cell>
          <cell r="M3216"/>
          <cell r="N3216" t="str">
            <v>Current</v>
          </cell>
          <cell r="O3216" t="str">
            <v>P</v>
          </cell>
          <cell r="P3216" t="str">
            <v>P</v>
          </cell>
          <cell r="Q3216" t="str">
            <v>P</v>
          </cell>
          <cell r="R3216" t="str">
            <v>P</v>
          </cell>
          <cell r="S3216" t="str">
            <v>Sunday</v>
          </cell>
          <cell r="T3216" t="str">
            <v>PH</v>
          </cell>
          <cell r="U3216" t="str">
            <v>PH</v>
          </cell>
          <cell r="V3216" t="str">
            <v>PH</v>
          </cell>
          <cell r="W3216" t="str">
            <v>P</v>
          </cell>
          <cell r="X3216" t="str">
            <v>P</v>
          </cell>
          <cell r="Y3216" t="str">
            <v>P</v>
          </cell>
        </row>
        <row r="3217">
          <cell r="K3217">
            <v>5440096756146</v>
          </cell>
          <cell r="L3217">
            <v>44404</v>
          </cell>
          <cell r="M3217"/>
          <cell r="N3217" t="str">
            <v>Current</v>
          </cell>
          <cell r="O3217" t="str">
            <v>P</v>
          </cell>
          <cell r="P3217" t="str">
            <v>P</v>
          </cell>
          <cell r="Q3217" t="str">
            <v>P</v>
          </cell>
          <cell r="R3217" t="str">
            <v>P</v>
          </cell>
          <cell r="S3217" t="str">
            <v>Sunday</v>
          </cell>
          <cell r="T3217" t="str">
            <v>PH</v>
          </cell>
          <cell r="U3217" t="str">
            <v>PH</v>
          </cell>
          <cell r="V3217" t="str">
            <v>PH</v>
          </cell>
          <cell r="W3217" t="str">
            <v>P</v>
          </cell>
          <cell r="X3217" t="str">
            <v>P</v>
          </cell>
          <cell r="Y3217" t="str">
            <v>P</v>
          </cell>
        </row>
        <row r="3218">
          <cell r="K3218">
            <v>5430330175994</v>
          </cell>
          <cell r="L3218">
            <v>43873</v>
          </cell>
          <cell r="M3218"/>
          <cell r="N3218" t="str">
            <v>Current</v>
          </cell>
          <cell r="O3218" t="str">
            <v>P</v>
          </cell>
          <cell r="P3218" t="str">
            <v>P</v>
          </cell>
          <cell r="Q3218" t="str">
            <v>P</v>
          </cell>
          <cell r="R3218" t="str">
            <v>P</v>
          </cell>
          <cell r="S3218" t="str">
            <v>Sunday</v>
          </cell>
          <cell r="T3218" t="str">
            <v>PH</v>
          </cell>
          <cell r="U3218" t="str">
            <v>PH</v>
          </cell>
          <cell r="V3218" t="str">
            <v>PH</v>
          </cell>
          <cell r="W3218" t="str">
            <v>P</v>
          </cell>
          <cell r="X3218" t="str">
            <v>P</v>
          </cell>
          <cell r="Y3218" t="str">
            <v>P</v>
          </cell>
        </row>
        <row r="3219">
          <cell r="K3219">
            <v>5440168271270</v>
          </cell>
          <cell r="L3219">
            <v>44733</v>
          </cell>
          <cell r="M3219"/>
          <cell r="N3219" t="str">
            <v>Current</v>
          </cell>
          <cell r="O3219" t="str">
            <v>P</v>
          </cell>
          <cell r="P3219" t="str">
            <v>P</v>
          </cell>
          <cell r="Q3219" t="str">
            <v>P</v>
          </cell>
          <cell r="R3219" t="str">
            <v>P</v>
          </cell>
          <cell r="S3219" t="str">
            <v>Sunday</v>
          </cell>
          <cell r="T3219" t="str">
            <v>PH</v>
          </cell>
          <cell r="U3219" t="str">
            <v>PH</v>
          </cell>
          <cell r="V3219" t="str">
            <v>PH</v>
          </cell>
          <cell r="W3219" t="str">
            <v>P</v>
          </cell>
          <cell r="X3219" t="str">
            <v>P</v>
          </cell>
          <cell r="Y3219" t="str">
            <v>P</v>
          </cell>
        </row>
        <row r="3220">
          <cell r="K3220">
            <v>5440170258894</v>
          </cell>
          <cell r="L3220">
            <v>43209</v>
          </cell>
          <cell r="M3220"/>
          <cell r="N3220" t="str">
            <v>Current</v>
          </cell>
          <cell r="O3220" t="str">
            <v>P</v>
          </cell>
          <cell r="P3220" t="str">
            <v>P</v>
          </cell>
          <cell r="Q3220" t="str">
            <v>P</v>
          </cell>
          <cell r="R3220" t="str">
            <v>P</v>
          </cell>
          <cell r="S3220" t="str">
            <v>Sunday</v>
          </cell>
          <cell r="T3220" t="str">
            <v>PH</v>
          </cell>
          <cell r="U3220" t="str">
            <v>PH</v>
          </cell>
          <cell r="V3220" t="str">
            <v>PH</v>
          </cell>
          <cell r="W3220" t="str">
            <v>P</v>
          </cell>
          <cell r="X3220" t="str">
            <v>P</v>
          </cell>
          <cell r="Y3220" t="str">
            <v>P</v>
          </cell>
        </row>
        <row r="3221">
          <cell r="K3221">
            <v>5440159729196</v>
          </cell>
          <cell r="L3221">
            <v>44153</v>
          </cell>
          <cell r="M3221"/>
          <cell r="N3221" t="str">
            <v>Current</v>
          </cell>
          <cell r="O3221" t="str">
            <v>P</v>
          </cell>
          <cell r="P3221" t="str">
            <v>P</v>
          </cell>
          <cell r="Q3221" t="str">
            <v>P</v>
          </cell>
          <cell r="R3221" t="str">
            <v>P</v>
          </cell>
          <cell r="S3221" t="str">
            <v>Sunday</v>
          </cell>
          <cell r="T3221" t="str">
            <v>PH</v>
          </cell>
          <cell r="U3221" t="str">
            <v>PH</v>
          </cell>
          <cell r="V3221" t="str">
            <v>PH</v>
          </cell>
          <cell r="W3221" t="str">
            <v>P</v>
          </cell>
          <cell r="X3221" t="str">
            <v>P</v>
          </cell>
          <cell r="Y3221" t="str">
            <v>P</v>
          </cell>
        </row>
        <row r="3222">
          <cell r="K3222">
            <v>5440132950536</v>
          </cell>
          <cell r="L3222">
            <v>43311</v>
          </cell>
          <cell r="M3222"/>
          <cell r="N3222" t="str">
            <v>Current</v>
          </cell>
          <cell r="O3222" t="str">
            <v>P</v>
          </cell>
          <cell r="P3222" t="str">
            <v>P</v>
          </cell>
          <cell r="Q3222" t="str">
            <v>P</v>
          </cell>
          <cell r="R3222" t="str">
            <v>P</v>
          </cell>
          <cell r="S3222" t="str">
            <v>Sunday</v>
          </cell>
          <cell r="T3222" t="str">
            <v>PH</v>
          </cell>
          <cell r="U3222" t="str">
            <v>PH</v>
          </cell>
          <cell r="V3222" t="str">
            <v>PH</v>
          </cell>
          <cell r="W3222" t="str">
            <v>P</v>
          </cell>
          <cell r="X3222" t="str">
            <v>P</v>
          </cell>
          <cell r="Y3222" t="str">
            <v>P</v>
          </cell>
        </row>
        <row r="3223">
          <cell r="K3223">
            <v>5540145152344</v>
          </cell>
          <cell r="L3223">
            <v>42602</v>
          </cell>
          <cell r="M3223"/>
          <cell r="N3223" t="str">
            <v>Current</v>
          </cell>
          <cell r="O3223" t="str">
            <v>P</v>
          </cell>
          <cell r="P3223" t="str">
            <v>P</v>
          </cell>
          <cell r="Q3223" t="str">
            <v>P</v>
          </cell>
          <cell r="R3223" t="str">
            <v>P</v>
          </cell>
          <cell r="S3223" t="str">
            <v>Sunday</v>
          </cell>
          <cell r="T3223" t="str">
            <v>PH</v>
          </cell>
          <cell r="U3223" t="str">
            <v>PH</v>
          </cell>
          <cell r="V3223" t="str">
            <v>PH</v>
          </cell>
          <cell r="W3223" t="str">
            <v>P</v>
          </cell>
          <cell r="X3223" t="str">
            <v>P</v>
          </cell>
          <cell r="Y3223" t="str">
            <v>P</v>
          </cell>
        </row>
        <row r="3224">
          <cell r="K3224">
            <v>5440133753494</v>
          </cell>
          <cell r="L3224">
            <v>44350</v>
          </cell>
          <cell r="M3224"/>
          <cell r="N3224" t="str">
            <v>Current</v>
          </cell>
          <cell r="O3224" t="str">
            <v>P</v>
          </cell>
          <cell r="P3224" t="str">
            <v>P</v>
          </cell>
          <cell r="Q3224" t="str">
            <v>P</v>
          </cell>
          <cell r="R3224" t="str">
            <v>P</v>
          </cell>
          <cell r="S3224" t="str">
            <v>Sunday</v>
          </cell>
          <cell r="T3224" t="str">
            <v>PH</v>
          </cell>
          <cell r="U3224" t="str">
            <v>PH</v>
          </cell>
          <cell r="V3224" t="str">
            <v>PH</v>
          </cell>
          <cell r="W3224" t="str">
            <v>P</v>
          </cell>
          <cell r="X3224" t="str">
            <v>P</v>
          </cell>
          <cell r="Y3224" t="str">
            <v>P</v>
          </cell>
        </row>
        <row r="3225">
          <cell r="K3225">
            <v>5440115402170</v>
          </cell>
          <cell r="L3225">
            <v>44153</v>
          </cell>
          <cell r="M3225"/>
          <cell r="N3225" t="str">
            <v>Current</v>
          </cell>
          <cell r="O3225" t="str">
            <v>P</v>
          </cell>
          <cell r="P3225" t="str">
            <v>P</v>
          </cell>
          <cell r="Q3225" t="str">
            <v>P</v>
          </cell>
          <cell r="R3225" t="str">
            <v>P</v>
          </cell>
          <cell r="S3225" t="str">
            <v>Sunday</v>
          </cell>
          <cell r="T3225" t="str">
            <v>PH</v>
          </cell>
          <cell r="U3225" t="str">
            <v>PH</v>
          </cell>
          <cell r="V3225" t="str">
            <v>PH</v>
          </cell>
          <cell r="W3225" t="str">
            <v>P</v>
          </cell>
          <cell r="X3225" t="str">
            <v>P</v>
          </cell>
          <cell r="Y3225" t="str">
            <v>P</v>
          </cell>
        </row>
        <row r="3226">
          <cell r="K3226">
            <v>5440156894948</v>
          </cell>
          <cell r="L3226">
            <v>42602</v>
          </cell>
          <cell r="M3226"/>
          <cell r="N3226" t="str">
            <v>Current</v>
          </cell>
          <cell r="O3226" t="str">
            <v>P</v>
          </cell>
          <cell r="P3226" t="str">
            <v>P</v>
          </cell>
          <cell r="Q3226" t="str">
            <v>P</v>
          </cell>
          <cell r="R3226" t="str">
            <v>P</v>
          </cell>
          <cell r="S3226" t="str">
            <v>Sunday</v>
          </cell>
          <cell r="T3226" t="str">
            <v>PH</v>
          </cell>
          <cell r="U3226" t="str">
            <v>PH</v>
          </cell>
          <cell r="V3226" t="str">
            <v>PH</v>
          </cell>
          <cell r="W3226" t="str">
            <v>P</v>
          </cell>
          <cell r="X3226" t="str">
            <v>P</v>
          </cell>
          <cell r="Y3226" t="str">
            <v>P</v>
          </cell>
        </row>
        <row r="3227">
          <cell r="K3227">
            <v>5440007418160</v>
          </cell>
          <cell r="L3227">
            <v>42608</v>
          </cell>
          <cell r="M3227"/>
          <cell r="N3227" t="str">
            <v>Current</v>
          </cell>
          <cell r="O3227" t="str">
            <v>P</v>
          </cell>
          <cell r="P3227" t="str">
            <v>P</v>
          </cell>
          <cell r="Q3227" t="str">
            <v>P</v>
          </cell>
          <cell r="R3227" t="str">
            <v>P</v>
          </cell>
          <cell r="S3227" t="str">
            <v>Sunday</v>
          </cell>
          <cell r="T3227" t="str">
            <v>PH</v>
          </cell>
          <cell r="U3227" t="str">
            <v>PH</v>
          </cell>
          <cell r="V3227" t="str">
            <v>PH</v>
          </cell>
          <cell r="W3227" t="str">
            <v>P</v>
          </cell>
          <cell r="X3227" t="str">
            <v>P</v>
          </cell>
          <cell r="Y3227" t="str">
            <v>P</v>
          </cell>
        </row>
        <row r="3228">
          <cell r="K3228">
            <v>5440199510838</v>
          </cell>
          <cell r="L3228">
            <v>44058</v>
          </cell>
          <cell r="M3228"/>
          <cell r="N3228" t="str">
            <v>Current</v>
          </cell>
          <cell r="O3228" t="str">
            <v>P</v>
          </cell>
          <cell r="P3228" t="str">
            <v>P</v>
          </cell>
          <cell r="Q3228" t="str">
            <v>P</v>
          </cell>
          <cell r="R3228" t="str">
            <v>P</v>
          </cell>
          <cell r="S3228" t="str">
            <v>Sunday</v>
          </cell>
          <cell r="T3228" t="str">
            <v>PH</v>
          </cell>
          <cell r="U3228" t="str">
            <v>PH</v>
          </cell>
          <cell r="V3228" t="str">
            <v>PH</v>
          </cell>
          <cell r="W3228" t="str">
            <v>P</v>
          </cell>
          <cell r="X3228" t="str">
            <v>P</v>
          </cell>
          <cell r="Y3228" t="str">
            <v>P</v>
          </cell>
        </row>
        <row r="3229">
          <cell r="K3229">
            <v>5440123293974</v>
          </cell>
          <cell r="L3229">
            <v>44263</v>
          </cell>
          <cell r="M3229"/>
          <cell r="N3229" t="str">
            <v>Current</v>
          </cell>
          <cell r="O3229" t="str">
            <v>P</v>
          </cell>
          <cell r="P3229" t="str">
            <v>P</v>
          </cell>
          <cell r="Q3229" t="str">
            <v>P</v>
          </cell>
          <cell r="R3229" t="str">
            <v>P</v>
          </cell>
          <cell r="S3229" t="str">
            <v>Sunday</v>
          </cell>
          <cell r="T3229" t="str">
            <v>PH</v>
          </cell>
          <cell r="U3229" t="str">
            <v>PH</v>
          </cell>
          <cell r="V3229" t="str">
            <v>PH</v>
          </cell>
          <cell r="W3229" t="str">
            <v>P</v>
          </cell>
          <cell r="X3229" t="str">
            <v>P</v>
          </cell>
          <cell r="Y3229" t="str">
            <v>P</v>
          </cell>
        </row>
        <row r="3230">
          <cell r="K3230">
            <v>5440141670178</v>
          </cell>
          <cell r="L3230">
            <v>43055</v>
          </cell>
          <cell r="M3230"/>
          <cell r="N3230" t="str">
            <v>Current</v>
          </cell>
          <cell r="O3230" t="str">
            <v>P</v>
          </cell>
          <cell r="P3230" t="str">
            <v>P</v>
          </cell>
          <cell r="Q3230" t="str">
            <v>P</v>
          </cell>
          <cell r="R3230" t="str">
            <v>P</v>
          </cell>
          <cell r="S3230" t="str">
            <v>Sunday</v>
          </cell>
          <cell r="T3230" t="str">
            <v>PH</v>
          </cell>
          <cell r="U3230" t="str">
            <v>PH</v>
          </cell>
          <cell r="V3230" t="str">
            <v>PH</v>
          </cell>
          <cell r="W3230" t="str">
            <v>P</v>
          </cell>
          <cell r="X3230" t="str">
            <v>P</v>
          </cell>
          <cell r="Y3230" t="str">
            <v>P</v>
          </cell>
        </row>
        <row r="3231">
          <cell r="K3231">
            <v>5440011323820</v>
          </cell>
          <cell r="L3231">
            <v>42713</v>
          </cell>
          <cell r="M3231"/>
          <cell r="N3231" t="str">
            <v>Current</v>
          </cell>
          <cell r="O3231" t="str">
            <v>P</v>
          </cell>
          <cell r="P3231" t="str">
            <v>P</v>
          </cell>
          <cell r="Q3231" t="str">
            <v>P</v>
          </cell>
          <cell r="R3231" t="str">
            <v>P</v>
          </cell>
          <cell r="S3231" t="str">
            <v>Sunday</v>
          </cell>
          <cell r="T3231" t="str">
            <v>PH</v>
          </cell>
          <cell r="U3231" t="str">
            <v>PH</v>
          </cell>
          <cell r="V3231" t="str">
            <v>PH</v>
          </cell>
          <cell r="W3231" t="str">
            <v>P</v>
          </cell>
          <cell r="X3231" t="str">
            <v>P</v>
          </cell>
          <cell r="Y3231" t="str">
            <v>P</v>
          </cell>
        </row>
        <row r="3232">
          <cell r="K3232">
            <v>5440185672186</v>
          </cell>
          <cell r="L3232">
            <v>43665</v>
          </cell>
          <cell r="M3232"/>
          <cell r="N3232" t="str">
            <v>Current</v>
          </cell>
          <cell r="O3232" t="str">
            <v>P</v>
          </cell>
          <cell r="P3232" t="str">
            <v>P</v>
          </cell>
          <cell r="Q3232" t="str">
            <v>P</v>
          </cell>
          <cell r="R3232" t="str">
            <v>P</v>
          </cell>
          <cell r="S3232" t="str">
            <v>Sunday</v>
          </cell>
          <cell r="T3232" t="str">
            <v>PH</v>
          </cell>
          <cell r="U3232" t="str">
            <v>PH</v>
          </cell>
          <cell r="V3232" t="str">
            <v>PH</v>
          </cell>
          <cell r="W3232" t="str">
            <v>P</v>
          </cell>
          <cell r="X3232" t="str">
            <v>P</v>
          </cell>
          <cell r="Y3232" t="str">
            <v>P</v>
          </cell>
        </row>
        <row r="3233">
          <cell r="K3233">
            <v>5540190576642</v>
          </cell>
          <cell r="L3233">
            <v>44631</v>
          </cell>
          <cell r="M3233"/>
          <cell r="N3233" t="str">
            <v>Current</v>
          </cell>
          <cell r="O3233" t="str">
            <v>P</v>
          </cell>
          <cell r="P3233" t="str">
            <v>P</v>
          </cell>
          <cell r="Q3233" t="str">
            <v>P</v>
          </cell>
          <cell r="R3233" t="str">
            <v>P</v>
          </cell>
          <cell r="S3233" t="str">
            <v>Sunday</v>
          </cell>
          <cell r="T3233" t="str">
            <v>PH</v>
          </cell>
          <cell r="U3233" t="str">
            <v>PH</v>
          </cell>
          <cell r="V3233" t="str">
            <v>PH</v>
          </cell>
          <cell r="W3233" t="str">
            <v>P</v>
          </cell>
          <cell r="X3233" t="str">
            <v>P</v>
          </cell>
          <cell r="Y3233" t="str">
            <v>P</v>
          </cell>
        </row>
        <row r="3234">
          <cell r="K3234">
            <v>5440116649990</v>
          </cell>
          <cell r="L3234">
            <v>44151</v>
          </cell>
          <cell r="M3234"/>
          <cell r="N3234" t="str">
            <v>Current</v>
          </cell>
          <cell r="O3234" t="str">
            <v>P</v>
          </cell>
          <cell r="P3234" t="str">
            <v>P</v>
          </cell>
          <cell r="Q3234" t="str">
            <v>P</v>
          </cell>
          <cell r="R3234" t="str">
            <v>P</v>
          </cell>
          <cell r="S3234" t="str">
            <v>Sunday</v>
          </cell>
          <cell r="T3234" t="str">
            <v>PH</v>
          </cell>
          <cell r="U3234" t="str">
            <v>PH</v>
          </cell>
          <cell r="V3234" t="str">
            <v>PH</v>
          </cell>
          <cell r="W3234" t="str">
            <v>P</v>
          </cell>
          <cell r="X3234" t="str">
            <v>P</v>
          </cell>
          <cell r="Y3234" t="str">
            <v>P</v>
          </cell>
        </row>
        <row r="3235">
          <cell r="K3235">
            <v>5440160111184</v>
          </cell>
          <cell r="L3235">
            <v>43441</v>
          </cell>
          <cell r="M3235"/>
          <cell r="N3235" t="str">
            <v>Current</v>
          </cell>
          <cell r="O3235" t="str">
            <v>P</v>
          </cell>
          <cell r="P3235" t="str">
            <v>P</v>
          </cell>
          <cell r="Q3235" t="str">
            <v>P</v>
          </cell>
          <cell r="R3235" t="str">
            <v>P</v>
          </cell>
          <cell r="S3235" t="str">
            <v>Sunday</v>
          </cell>
          <cell r="T3235" t="str">
            <v>PH</v>
          </cell>
          <cell r="U3235" t="str">
            <v>PH</v>
          </cell>
          <cell r="V3235" t="str">
            <v>PH</v>
          </cell>
          <cell r="W3235" t="str">
            <v>P</v>
          </cell>
          <cell r="X3235" t="str">
            <v>P</v>
          </cell>
          <cell r="Y3235" t="str">
            <v>P</v>
          </cell>
        </row>
        <row r="3236">
          <cell r="K3236">
            <v>5440198380750</v>
          </cell>
          <cell r="L3236">
            <v>44986</v>
          </cell>
          <cell r="M3236"/>
          <cell r="N3236" t="str">
            <v>Current</v>
          </cell>
          <cell r="O3236" t="str">
            <v>P</v>
          </cell>
          <cell r="P3236" t="str">
            <v>P</v>
          </cell>
          <cell r="Q3236" t="str">
            <v>P</v>
          </cell>
          <cell r="R3236" t="str">
            <v>P</v>
          </cell>
          <cell r="S3236" t="str">
            <v>Sunday</v>
          </cell>
          <cell r="T3236" t="str">
            <v>PH</v>
          </cell>
          <cell r="U3236" t="str">
            <v>PH</v>
          </cell>
          <cell r="V3236" t="str">
            <v>PH</v>
          </cell>
          <cell r="W3236" t="str">
            <v>P</v>
          </cell>
          <cell r="X3236" t="str">
            <v>P</v>
          </cell>
          <cell r="Y3236" t="str">
            <v>P</v>
          </cell>
        </row>
        <row r="3237">
          <cell r="K3237">
            <v>5440001998966</v>
          </cell>
          <cell r="L3237">
            <v>43995</v>
          </cell>
          <cell r="M3237"/>
          <cell r="N3237" t="str">
            <v>Current</v>
          </cell>
          <cell r="O3237" t="str">
            <v>P</v>
          </cell>
          <cell r="P3237" t="str">
            <v>P</v>
          </cell>
          <cell r="Q3237" t="str">
            <v>P</v>
          </cell>
          <cell r="R3237" t="str">
            <v>P</v>
          </cell>
          <cell r="S3237" t="str">
            <v>Sunday</v>
          </cell>
          <cell r="T3237" t="str">
            <v>PH</v>
          </cell>
          <cell r="U3237" t="str">
            <v>PH</v>
          </cell>
          <cell r="V3237" t="str">
            <v>PH</v>
          </cell>
          <cell r="W3237" t="str">
            <v>P</v>
          </cell>
          <cell r="X3237" t="str">
            <v>P</v>
          </cell>
          <cell r="Y3237" t="str">
            <v>P</v>
          </cell>
        </row>
        <row r="3238">
          <cell r="K3238">
            <v>5440161184082</v>
          </cell>
          <cell r="L3238">
            <v>44345</v>
          </cell>
          <cell r="M3238"/>
          <cell r="N3238" t="str">
            <v>Current</v>
          </cell>
          <cell r="O3238" t="str">
            <v>P</v>
          </cell>
          <cell r="P3238" t="str">
            <v>P</v>
          </cell>
          <cell r="Q3238" t="str">
            <v>P</v>
          </cell>
          <cell r="R3238" t="str">
            <v>P</v>
          </cell>
          <cell r="S3238" t="str">
            <v>Sunday</v>
          </cell>
          <cell r="T3238" t="str">
            <v>PH</v>
          </cell>
          <cell r="U3238" t="str">
            <v>PH</v>
          </cell>
          <cell r="V3238" t="str">
            <v>PH</v>
          </cell>
          <cell r="W3238" t="str">
            <v>P</v>
          </cell>
          <cell r="X3238" t="str">
            <v>P</v>
          </cell>
          <cell r="Y3238" t="str">
            <v>P</v>
          </cell>
        </row>
        <row r="3239">
          <cell r="K3239">
            <v>4230169181370</v>
          </cell>
          <cell r="L3239">
            <v>44151</v>
          </cell>
          <cell r="M3239"/>
          <cell r="N3239" t="str">
            <v>Current</v>
          </cell>
          <cell r="O3239" t="str">
            <v>P</v>
          </cell>
          <cell r="P3239" t="str">
            <v>P</v>
          </cell>
          <cell r="Q3239" t="str">
            <v>P</v>
          </cell>
          <cell r="R3239" t="str">
            <v>P</v>
          </cell>
          <cell r="S3239" t="str">
            <v>Sunday</v>
          </cell>
          <cell r="T3239" t="str">
            <v>PH</v>
          </cell>
          <cell r="U3239" t="str">
            <v>PH</v>
          </cell>
          <cell r="V3239" t="str">
            <v>PH</v>
          </cell>
          <cell r="W3239" t="str">
            <v>P</v>
          </cell>
          <cell r="X3239" t="str">
            <v>P</v>
          </cell>
          <cell r="Y3239" t="str">
            <v>P</v>
          </cell>
        </row>
        <row r="3240">
          <cell r="K3240">
            <v>5440130634432</v>
          </cell>
          <cell r="L3240" t="str">
            <v>25/11/2020</v>
          </cell>
          <cell r="M3240"/>
          <cell r="N3240" t="str">
            <v>Current</v>
          </cell>
          <cell r="O3240" t="str">
            <v>P</v>
          </cell>
          <cell r="P3240" t="str">
            <v>P</v>
          </cell>
          <cell r="Q3240" t="str">
            <v>P</v>
          </cell>
          <cell r="R3240" t="str">
            <v>P</v>
          </cell>
          <cell r="S3240" t="str">
            <v>Sunday</v>
          </cell>
          <cell r="T3240" t="str">
            <v>PH</v>
          </cell>
          <cell r="U3240" t="str">
            <v>PH</v>
          </cell>
          <cell r="V3240" t="str">
            <v>PH</v>
          </cell>
          <cell r="W3240" t="str">
            <v>P</v>
          </cell>
          <cell r="X3240" t="str">
            <v>P</v>
          </cell>
          <cell r="Y3240" t="str">
            <v>P</v>
          </cell>
        </row>
        <row r="3241">
          <cell r="K3241">
            <v>5440152837850</v>
          </cell>
          <cell r="L3241">
            <v>44337</v>
          </cell>
          <cell r="M3241"/>
          <cell r="N3241" t="str">
            <v>Current</v>
          </cell>
          <cell r="O3241" t="str">
            <v>P</v>
          </cell>
          <cell r="P3241" t="str">
            <v>P</v>
          </cell>
          <cell r="Q3241" t="str">
            <v>P</v>
          </cell>
          <cell r="R3241" t="str">
            <v>P</v>
          </cell>
          <cell r="S3241" t="str">
            <v>Sunday</v>
          </cell>
          <cell r="T3241" t="str">
            <v>PH</v>
          </cell>
          <cell r="U3241" t="str">
            <v>PH</v>
          </cell>
          <cell r="V3241" t="str">
            <v>PH</v>
          </cell>
          <cell r="W3241" t="str">
            <v>P</v>
          </cell>
          <cell r="X3241" t="str">
            <v>P</v>
          </cell>
          <cell r="Y3241" t="str">
            <v>P</v>
          </cell>
        </row>
        <row r="3242">
          <cell r="K3242">
            <v>5440126494644</v>
          </cell>
          <cell r="L3242">
            <v>43574</v>
          </cell>
          <cell r="M3242"/>
          <cell r="N3242" t="str">
            <v>Current</v>
          </cell>
          <cell r="O3242" t="str">
            <v>P</v>
          </cell>
          <cell r="P3242" t="str">
            <v>P</v>
          </cell>
          <cell r="Q3242" t="str">
            <v>P</v>
          </cell>
          <cell r="R3242" t="str">
            <v>P</v>
          </cell>
          <cell r="S3242" t="str">
            <v>Sunday</v>
          </cell>
          <cell r="T3242" t="str">
            <v>PH</v>
          </cell>
          <cell r="U3242" t="str">
            <v>PH</v>
          </cell>
          <cell r="V3242" t="str">
            <v>PH</v>
          </cell>
          <cell r="W3242" t="str">
            <v>P</v>
          </cell>
          <cell r="X3242" t="str">
            <v>P</v>
          </cell>
          <cell r="Y3242" t="str">
            <v>P</v>
          </cell>
        </row>
        <row r="3243">
          <cell r="K3243">
            <v>5430266731270</v>
          </cell>
          <cell r="L3243">
            <v>43311</v>
          </cell>
          <cell r="M3243"/>
          <cell r="N3243" t="str">
            <v>Current</v>
          </cell>
          <cell r="O3243" t="str">
            <v>P</v>
          </cell>
          <cell r="P3243" t="str">
            <v>P</v>
          </cell>
          <cell r="Q3243" t="str">
            <v>P</v>
          </cell>
          <cell r="R3243" t="str">
            <v>P</v>
          </cell>
          <cell r="S3243" t="str">
            <v>Sunday</v>
          </cell>
          <cell r="T3243" t="str">
            <v>PH</v>
          </cell>
          <cell r="U3243" t="str">
            <v>PH</v>
          </cell>
          <cell r="V3243" t="str">
            <v>PH</v>
          </cell>
          <cell r="W3243" t="str">
            <v>P</v>
          </cell>
          <cell r="X3243" t="str">
            <v>P</v>
          </cell>
          <cell r="Y3243" t="str">
            <v>P</v>
          </cell>
        </row>
        <row r="3244">
          <cell r="K3244">
            <v>5440170224292</v>
          </cell>
          <cell r="L3244">
            <v>44174</v>
          </cell>
          <cell r="M3244"/>
          <cell r="N3244" t="str">
            <v>Current</v>
          </cell>
          <cell r="O3244" t="str">
            <v>P</v>
          </cell>
          <cell r="P3244" t="str">
            <v>P</v>
          </cell>
          <cell r="Q3244" t="str">
            <v>P</v>
          </cell>
          <cell r="R3244" t="str">
            <v>P</v>
          </cell>
          <cell r="S3244" t="str">
            <v>Sunday</v>
          </cell>
          <cell r="T3244" t="str">
            <v>PH</v>
          </cell>
          <cell r="U3244" t="str">
            <v>PH</v>
          </cell>
          <cell r="V3244" t="str">
            <v>PH</v>
          </cell>
          <cell r="W3244" t="str">
            <v>P</v>
          </cell>
          <cell r="X3244" t="str">
            <v>P</v>
          </cell>
          <cell r="Y3244" t="str">
            <v>P</v>
          </cell>
        </row>
        <row r="3245">
          <cell r="K3245">
            <v>5440134508924</v>
          </cell>
          <cell r="L3245">
            <v>45250</v>
          </cell>
          <cell r="M3245"/>
          <cell r="N3245" t="str">
            <v>Current</v>
          </cell>
          <cell r="O3245" t="str">
            <v>P</v>
          </cell>
          <cell r="P3245" t="str">
            <v>P</v>
          </cell>
          <cell r="Q3245" t="str">
            <v>P</v>
          </cell>
          <cell r="R3245" t="str">
            <v>P</v>
          </cell>
          <cell r="S3245" t="str">
            <v>Sunday</v>
          </cell>
          <cell r="T3245" t="str">
            <v>PH</v>
          </cell>
          <cell r="U3245" t="str">
            <v>PH</v>
          </cell>
          <cell r="V3245" t="str">
            <v>PH</v>
          </cell>
          <cell r="W3245" t="str">
            <v>P</v>
          </cell>
          <cell r="X3245" t="str">
            <v>P</v>
          </cell>
          <cell r="Y3245" t="str">
            <v>P</v>
          </cell>
        </row>
        <row r="3246">
          <cell r="K3246">
            <v>5440199102094</v>
          </cell>
          <cell r="L3246">
            <v>42602</v>
          </cell>
          <cell r="M3246"/>
          <cell r="N3246" t="str">
            <v>Current</v>
          </cell>
          <cell r="O3246" t="str">
            <v>P</v>
          </cell>
          <cell r="P3246" t="str">
            <v>P</v>
          </cell>
          <cell r="Q3246" t="str">
            <v>P</v>
          </cell>
          <cell r="R3246" t="str">
            <v>P</v>
          </cell>
          <cell r="S3246" t="str">
            <v>Sunday</v>
          </cell>
          <cell r="T3246" t="str">
            <v>PH</v>
          </cell>
          <cell r="U3246" t="str">
            <v>PH</v>
          </cell>
          <cell r="V3246" t="str">
            <v>PH</v>
          </cell>
          <cell r="W3246" t="str">
            <v>P</v>
          </cell>
          <cell r="X3246" t="str">
            <v>P</v>
          </cell>
          <cell r="Y3246" t="str">
            <v>P</v>
          </cell>
        </row>
        <row r="3247">
          <cell r="K3247">
            <v>5440177232996</v>
          </cell>
          <cell r="L3247">
            <v>42608</v>
          </cell>
          <cell r="M3247"/>
          <cell r="N3247" t="str">
            <v>Current</v>
          </cell>
          <cell r="O3247" t="str">
            <v>P</v>
          </cell>
          <cell r="P3247" t="str">
            <v>P</v>
          </cell>
          <cell r="Q3247" t="str">
            <v>P</v>
          </cell>
          <cell r="R3247" t="str">
            <v>P</v>
          </cell>
          <cell r="S3247" t="str">
            <v>Sunday</v>
          </cell>
          <cell r="T3247" t="str">
            <v>PH</v>
          </cell>
          <cell r="U3247" t="str">
            <v>PH</v>
          </cell>
          <cell r="V3247" t="str">
            <v>PH</v>
          </cell>
          <cell r="W3247" t="str">
            <v>P</v>
          </cell>
          <cell r="X3247" t="str">
            <v>P</v>
          </cell>
          <cell r="Y3247" t="str">
            <v>P</v>
          </cell>
        </row>
        <row r="3248">
          <cell r="K3248">
            <v>5540151516436</v>
          </cell>
          <cell r="L3248">
            <v>44405</v>
          </cell>
          <cell r="M3248"/>
          <cell r="N3248" t="str">
            <v>Current</v>
          </cell>
          <cell r="O3248" t="str">
            <v>P</v>
          </cell>
          <cell r="P3248" t="str">
            <v>P</v>
          </cell>
          <cell r="Q3248" t="str">
            <v>P</v>
          </cell>
          <cell r="R3248" t="str">
            <v>P</v>
          </cell>
          <cell r="S3248" t="str">
            <v>Sunday</v>
          </cell>
          <cell r="T3248" t="str">
            <v>PH</v>
          </cell>
          <cell r="U3248" t="str">
            <v>PH</v>
          </cell>
          <cell r="V3248" t="str">
            <v>PH</v>
          </cell>
          <cell r="W3248" t="str">
            <v>P</v>
          </cell>
          <cell r="X3248" t="str">
            <v>P</v>
          </cell>
          <cell r="Y3248" t="str">
            <v>P</v>
          </cell>
        </row>
        <row r="3249">
          <cell r="K3249">
            <v>5440108168874</v>
          </cell>
          <cell r="L3249">
            <v>42602</v>
          </cell>
          <cell r="M3249"/>
          <cell r="N3249" t="str">
            <v>Current</v>
          </cell>
          <cell r="O3249" t="str">
            <v>P</v>
          </cell>
          <cell r="P3249" t="str">
            <v>P</v>
          </cell>
          <cell r="Q3249" t="str">
            <v>P</v>
          </cell>
          <cell r="R3249" t="str">
            <v>P</v>
          </cell>
          <cell r="S3249" t="str">
            <v>Sunday</v>
          </cell>
          <cell r="T3249" t="str">
            <v>PH</v>
          </cell>
          <cell r="U3249" t="str">
            <v>PH</v>
          </cell>
          <cell r="V3249" t="str">
            <v>PH</v>
          </cell>
          <cell r="W3249" t="str">
            <v>P</v>
          </cell>
          <cell r="X3249" t="str">
            <v>P</v>
          </cell>
          <cell r="Y3249" t="str">
            <v>P</v>
          </cell>
        </row>
        <row r="3250">
          <cell r="K3250">
            <v>5440035304324</v>
          </cell>
          <cell r="L3250">
            <v>43734</v>
          </cell>
          <cell r="M3250"/>
          <cell r="N3250" t="str">
            <v>Current</v>
          </cell>
          <cell r="O3250" t="str">
            <v>P</v>
          </cell>
          <cell r="P3250" t="str">
            <v>P</v>
          </cell>
          <cell r="Q3250" t="str">
            <v>P</v>
          </cell>
          <cell r="R3250" t="str">
            <v>P</v>
          </cell>
          <cell r="S3250" t="str">
            <v>Sunday</v>
          </cell>
          <cell r="T3250" t="str">
            <v>PH</v>
          </cell>
          <cell r="U3250" t="str">
            <v>PH</v>
          </cell>
          <cell r="V3250" t="str">
            <v>PH</v>
          </cell>
          <cell r="W3250" t="str">
            <v>P</v>
          </cell>
          <cell r="X3250" t="str">
            <v>P</v>
          </cell>
          <cell r="Y3250" t="str">
            <v>P</v>
          </cell>
        </row>
        <row r="3251">
          <cell r="K3251">
            <v>5440123783272</v>
          </cell>
          <cell r="L3251">
            <v>42602</v>
          </cell>
          <cell r="M3251"/>
          <cell r="N3251" t="str">
            <v>Current</v>
          </cell>
          <cell r="O3251" t="str">
            <v>P</v>
          </cell>
          <cell r="P3251" t="str">
            <v>P</v>
          </cell>
          <cell r="Q3251" t="str">
            <v>P</v>
          </cell>
          <cell r="R3251" t="str">
            <v>P</v>
          </cell>
          <cell r="S3251" t="str">
            <v>Sunday</v>
          </cell>
          <cell r="T3251" t="str">
            <v>PH</v>
          </cell>
          <cell r="U3251" t="str">
            <v>PH</v>
          </cell>
          <cell r="V3251" t="str">
            <v>PH</v>
          </cell>
          <cell r="W3251" t="str">
            <v>P</v>
          </cell>
          <cell r="X3251" t="str">
            <v>P</v>
          </cell>
          <cell r="Y3251" t="str">
            <v>P</v>
          </cell>
        </row>
        <row r="3252">
          <cell r="K3252">
            <v>5440191623788</v>
          </cell>
          <cell r="L3252">
            <v>42965</v>
          </cell>
          <cell r="M3252"/>
          <cell r="N3252" t="str">
            <v>Current</v>
          </cell>
          <cell r="O3252" t="str">
            <v>P</v>
          </cell>
          <cell r="P3252" t="str">
            <v>P</v>
          </cell>
          <cell r="Q3252" t="str">
            <v>P</v>
          </cell>
          <cell r="R3252" t="str">
            <v>P</v>
          </cell>
          <cell r="S3252" t="str">
            <v>Sunday</v>
          </cell>
          <cell r="T3252" t="str">
            <v>PH</v>
          </cell>
          <cell r="U3252" t="str">
            <v>PH</v>
          </cell>
          <cell r="V3252" t="str">
            <v>PH</v>
          </cell>
          <cell r="W3252" t="str">
            <v>P</v>
          </cell>
          <cell r="X3252" t="str">
            <v>P</v>
          </cell>
          <cell r="Y3252" t="str">
            <v>P</v>
          </cell>
        </row>
        <row r="3253">
          <cell r="K3253">
            <v>5440187815542</v>
          </cell>
          <cell r="L3253">
            <v>42602</v>
          </cell>
          <cell r="M3253"/>
          <cell r="N3253" t="str">
            <v>Current</v>
          </cell>
          <cell r="O3253" t="str">
            <v>P</v>
          </cell>
          <cell r="P3253" t="str">
            <v>P</v>
          </cell>
          <cell r="Q3253" t="str">
            <v>P</v>
          </cell>
          <cell r="R3253" t="str">
            <v>P</v>
          </cell>
          <cell r="S3253" t="str">
            <v>Sunday</v>
          </cell>
          <cell r="T3253" t="str">
            <v>PH</v>
          </cell>
          <cell r="U3253" t="str">
            <v>PH</v>
          </cell>
          <cell r="V3253" t="str">
            <v>PH</v>
          </cell>
          <cell r="W3253" t="str">
            <v>P</v>
          </cell>
          <cell r="X3253" t="str">
            <v>P</v>
          </cell>
          <cell r="Y3253" t="str">
            <v>P</v>
          </cell>
        </row>
        <row r="3254">
          <cell r="K3254">
            <v>5440142202244</v>
          </cell>
          <cell r="L3254">
            <v>45024</v>
          </cell>
          <cell r="M3254"/>
          <cell r="N3254" t="str">
            <v>Current</v>
          </cell>
          <cell r="O3254" t="str">
            <v>P</v>
          </cell>
          <cell r="P3254" t="str">
            <v>P</v>
          </cell>
          <cell r="Q3254" t="str">
            <v>P</v>
          </cell>
          <cell r="R3254" t="str">
            <v>P</v>
          </cell>
          <cell r="S3254" t="str">
            <v>Sunday</v>
          </cell>
          <cell r="T3254" t="str">
            <v>PH</v>
          </cell>
          <cell r="U3254" t="str">
            <v>PH</v>
          </cell>
          <cell r="V3254" t="str">
            <v>PH</v>
          </cell>
          <cell r="W3254" t="str">
            <v>P</v>
          </cell>
          <cell r="X3254" t="str">
            <v>P</v>
          </cell>
          <cell r="Y3254" t="str">
            <v>P</v>
          </cell>
        </row>
        <row r="3255">
          <cell r="K3255">
            <v>5440174509732</v>
          </cell>
          <cell r="L3255">
            <v>44205</v>
          </cell>
          <cell r="M3255"/>
          <cell r="N3255" t="str">
            <v>Current</v>
          </cell>
          <cell r="O3255" t="str">
            <v>P</v>
          </cell>
          <cell r="P3255" t="str">
            <v>P</v>
          </cell>
          <cell r="Q3255" t="str">
            <v>P</v>
          </cell>
          <cell r="R3255" t="str">
            <v>P</v>
          </cell>
          <cell r="S3255" t="str">
            <v>Sunday</v>
          </cell>
          <cell r="T3255" t="str">
            <v>PH</v>
          </cell>
          <cell r="U3255" t="str">
            <v>PH</v>
          </cell>
          <cell r="V3255" t="str">
            <v>PH</v>
          </cell>
          <cell r="W3255" t="str">
            <v>P</v>
          </cell>
          <cell r="X3255" t="str">
            <v>P</v>
          </cell>
          <cell r="Y3255" t="str">
            <v>P</v>
          </cell>
        </row>
        <row r="3256">
          <cell r="K3256">
            <v>5440185538496</v>
          </cell>
          <cell r="L3256">
            <v>45241</v>
          </cell>
          <cell r="M3256"/>
          <cell r="N3256" t="str">
            <v>Current</v>
          </cell>
          <cell r="O3256" t="str">
            <v>P</v>
          </cell>
          <cell r="P3256" t="str">
            <v>P</v>
          </cell>
          <cell r="Q3256" t="str">
            <v>P</v>
          </cell>
          <cell r="R3256" t="str">
            <v>P</v>
          </cell>
          <cell r="S3256" t="str">
            <v>Sunday</v>
          </cell>
          <cell r="T3256" t="str">
            <v>PH</v>
          </cell>
          <cell r="U3256" t="str">
            <v>PH</v>
          </cell>
          <cell r="V3256" t="str">
            <v>PH</v>
          </cell>
          <cell r="W3256" t="str">
            <v>P</v>
          </cell>
          <cell r="X3256" t="str">
            <v>P</v>
          </cell>
          <cell r="Y3256" t="str">
            <v>P</v>
          </cell>
        </row>
        <row r="3257">
          <cell r="K3257">
            <v>5440007871098</v>
          </cell>
          <cell r="L3257" t="str">
            <v>25/11/2020</v>
          </cell>
          <cell r="M3257"/>
          <cell r="N3257" t="str">
            <v>Current</v>
          </cell>
          <cell r="O3257" t="str">
            <v>P</v>
          </cell>
          <cell r="P3257" t="str">
            <v>P</v>
          </cell>
          <cell r="Q3257" t="str">
            <v>P</v>
          </cell>
          <cell r="R3257" t="str">
            <v>P</v>
          </cell>
          <cell r="S3257" t="str">
            <v>Sunday</v>
          </cell>
          <cell r="T3257" t="str">
            <v>PH</v>
          </cell>
          <cell r="U3257" t="str">
            <v>PH</v>
          </cell>
          <cell r="V3257" t="str">
            <v>PH</v>
          </cell>
          <cell r="W3257" t="str">
            <v>P</v>
          </cell>
          <cell r="X3257" t="str">
            <v>P</v>
          </cell>
          <cell r="Y3257" t="str">
            <v>P</v>
          </cell>
        </row>
        <row r="3258">
          <cell r="K3258">
            <v>5440099720466</v>
          </cell>
          <cell r="L3258">
            <v>42602</v>
          </cell>
          <cell r="M3258"/>
          <cell r="N3258" t="str">
            <v>Current</v>
          </cell>
          <cell r="O3258" t="str">
            <v>P</v>
          </cell>
          <cell r="P3258" t="str">
            <v>P</v>
          </cell>
          <cell r="Q3258" t="str">
            <v>P</v>
          </cell>
          <cell r="R3258" t="str">
            <v>P</v>
          </cell>
          <cell r="S3258" t="str">
            <v>Sunday</v>
          </cell>
          <cell r="T3258" t="str">
            <v>PH</v>
          </cell>
          <cell r="U3258" t="str">
            <v>PH</v>
          </cell>
          <cell r="V3258" t="str">
            <v>PH</v>
          </cell>
          <cell r="W3258" t="str">
            <v>P</v>
          </cell>
          <cell r="X3258" t="str">
            <v>P</v>
          </cell>
          <cell r="Y3258" t="str">
            <v>P</v>
          </cell>
        </row>
        <row r="3259">
          <cell r="K3259">
            <v>5440170250692</v>
          </cell>
          <cell r="L3259">
            <v>43619</v>
          </cell>
          <cell r="M3259"/>
          <cell r="N3259" t="str">
            <v>Current</v>
          </cell>
          <cell r="O3259" t="str">
            <v>P</v>
          </cell>
          <cell r="P3259" t="str">
            <v>P</v>
          </cell>
          <cell r="Q3259" t="str">
            <v>P</v>
          </cell>
          <cell r="R3259" t="str">
            <v>P</v>
          </cell>
          <cell r="S3259" t="str">
            <v>Sunday</v>
          </cell>
          <cell r="T3259" t="str">
            <v>PH</v>
          </cell>
          <cell r="U3259" t="str">
            <v>PH</v>
          </cell>
          <cell r="V3259" t="str">
            <v>PH</v>
          </cell>
          <cell r="W3259" t="str">
            <v>P</v>
          </cell>
          <cell r="X3259" t="str">
            <v>P</v>
          </cell>
          <cell r="Y3259" t="str">
            <v>P</v>
          </cell>
        </row>
        <row r="3260">
          <cell r="K3260">
            <v>5440038874076</v>
          </cell>
          <cell r="L3260">
            <v>44579</v>
          </cell>
          <cell r="M3260"/>
          <cell r="N3260" t="str">
            <v>Current</v>
          </cell>
          <cell r="O3260" t="str">
            <v>P</v>
          </cell>
          <cell r="P3260" t="str">
            <v>P</v>
          </cell>
          <cell r="Q3260" t="str">
            <v>P</v>
          </cell>
          <cell r="R3260" t="str">
            <v>P</v>
          </cell>
          <cell r="S3260" t="str">
            <v>Sunday</v>
          </cell>
          <cell r="T3260" t="str">
            <v>PH</v>
          </cell>
          <cell r="U3260" t="str">
            <v>PH</v>
          </cell>
          <cell r="V3260" t="str">
            <v>PH</v>
          </cell>
          <cell r="W3260" t="str">
            <v>P</v>
          </cell>
          <cell r="X3260" t="str">
            <v>P</v>
          </cell>
          <cell r="Y3260" t="str">
            <v>P</v>
          </cell>
        </row>
        <row r="3261">
          <cell r="K3261">
            <v>5440038335962</v>
          </cell>
          <cell r="L3261">
            <v>44853</v>
          </cell>
          <cell r="M3261"/>
          <cell r="N3261" t="str">
            <v>Current</v>
          </cell>
          <cell r="O3261" t="str">
            <v>P</v>
          </cell>
          <cell r="P3261" t="str">
            <v>P</v>
          </cell>
          <cell r="Q3261" t="str">
            <v>P</v>
          </cell>
          <cell r="R3261" t="str">
            <v>P</v>
          </cell>
          <cell r="S3261" t="str">
            <v>Sunday</v>
          </cell>
          <cell r="T3261" t="str">
            <v>PH</v>
          </cell>
          <cell r="U3261" t="str">
            <v>PH</v>
          </cell>
          <cell r="V3261" t="str">
            <v>PH</v>
          </cell>
          <cell r="W3261" t="str">
            <v>P</v>
          </cell>
          <cell r="X3261" t="str">
            <v>P</v>
          </cell>
          <cell r="Y3261" t="str">
            <v>P</v>
          </cell>
        </row>
        <row r="3262">
          <cell r="K3262">
            <v>5440110499582</v>
          </cell>
          <cell r="L3262">
            <v>45199</v>
          </cell>
          <cell r="M3262"/>
          <cell r="N3262" t="str">
            <v>Current</v>
          </cell>
          <cell r="O3262" t="str">
            <v>P</v>
          </cell>
          <cell r="P3262" t="str">
            <v>P</v>
          </cell>
          <cell r="Q3262" t="str">
            <v>P</v>
          </cell>
          <cell r="R3262" t="str">
            <v>P</v>
          </cell>
          <cell r="S3262" t="str">
            <v>Sunday</v>
          </cell>
          <cell r="T3262" t="str">
            <v>PH</v>
          </cell>
          <cell r="U3262" t="str">
            <v>PH</v>
          </cell>
          <cell r="V3262" t="str">
            <v>PH</v>
          </cell>
          <cell r="W3262" t="str">
            <v>P</v>
          </cell>
          <cell r="X3262" t="str">
            <v>P</v>
          </cell>
          <cell r="Y3262" t="str">
            <v>P</v>
          </cell>
        </row>
        <row r="3263">
          <cell r="K3263">
            <v>5440098598784</v>
          </cell>
          <cell r="L3263">
            <v>42631</v>
          </cell>
          <cell r="M3263"/>
          <cell r="N3263" t="str">
            <v>Current</v>
          </cell>
          <cell r="O3263" t="str">
            <v>P</v>
          </cell>
          <cell r="P3263" t="str">
            <v>P</v>
          </cell>
          <cell r="Q3263" t="str">
            <v>P</v>
          </cell>
          <cell r="R3263" t="str">
            <v>P</v>
          </cell>
          <cell r="S3263" t="str">
            <v>Sunday</v>
          </cell>
          <cell r="T3263" t="str">
            <v>PH</v>
          </cell>
          <cell r="U3263" t="str">
            <v>PH</v>
          </cell>
          <cell r="V3263" t="str">
            <v>PH</v>
          </cell>
          <cell r="W3263" t="str">
            <v>P</v>
          </cell>
          <cell r="X3263" t="str">
            <v>P</v>
          </cell>
          <cell r="Y3263" t="str">
            <v>P</v>
          </cell>
        </row>
        <row r="3264">
          <cell r="K3264">
            <v>5440003378906</v>
          </cell>
          <cell r="L3264">
            <v>42602</v>
          </cell>
          <cell r="M3264"/>
          <cell r="N3264" t="str">
            <v>Current</v>
          </cell>
          <cell r="O3264" t="str">
            <v>P</v>
          </cell>
          <cell r="P3264" t="str">
            <v>P</v>
          </cell>
          <cell r="Q3264" t="str">
            <v>P</v>
          </cell>
          <cell r="R3264" t="str">
            <v>P</v>
          </cell>
          <cell r="S3264" t="str">
            <v>Sunday</v>
          </cell>
          <cell r="T3264" t="str">
            <v>PH</v>
          </cell>
          <cell r="U3264" t="str">
            <v>PH</v>
          </cell>
          <cell r="V3264" t="str">
            <v>PH</v>
          </cell>
          <cell r="W3264" t="str">
            <v>P</v>
          </cell>
          <cell r="X3264" t="str">
            <v>P</v>
          </cell>
          <cell r="Y3264" t="str">
            <v>P</v>
          </cell>
        </row>
        <row r="3265">
          <cell r="K3265">
            <v>5440102888392</v>
          </cell>
          <cell r="L3265">
            <v>43509</v>
          </cell>
          <cell r="M3265"/>
          <cell r="N3265" t="str">
            <v>Current</v>
          </cell>
          <cell r="O3265" t="str">
            <v>P</v>
          </cell>
          <cell r="P3265" t="str">
            <v>P</v>
          </cell>
          <cell r="Q3265" t="str">
            <v>P</v>
          </cell>
          <cell r="R3265" t="str">
            <v>P</v>
          </cell>
          <cell r="S3265" t="str">
            <v>Sunday</v>
          </cell>
          <cell r="T3265" t="str">
            <v>PH</v>
          </cell>
          <cell r="U3265" t="str">
            <v>PH</v>
          </cell>
          <cell r="V3265" t="str">
            <v>PH</v>
          </cell>
          <cell r="W3265" t="str">
            <v>P</v>
          </cell>
          <cell r="X3265" t="str">
            <v>P</v>
          </cell>
          <cell r="Y3265" t="str">
            <v>P</v>
          </cell>
        </row>
        <row r="3266">
          <cell r="K3266">
            <v>5440113164580</v>
          </cell>
          <cell r="L3266">
            <v>42602</v>
          </cell>
          <cell r="M3266"/>
          <cell r="N3266" t="str">
            <v>Current</v>
          </cell>
          <cell r="O3266" t="str">
            <v>P</v>
          </cell>
          <cell r="P3266" t="str">
            <v>P</v>
          </cell>
          <cell r="Q3266" t="str">
            <v>P</v>
          </cell>
          <cell r="R3266" t="str">
            <v>P</v>
          </cell>
          <cell r="S3266" t="str">
            <v>Sunday</v>
          </cell>
          <cell r="T3266" t="str">
            <v>PH</v>
          </cell>
          <cell r="U3266" t="str">
            <v>PH</v>
          </cell>
          <cell r="V3266" t="str">
            <v>PH</v>
          </cell>
          <cell r="W3266" t="str">
            <v>P</v>
          </cell>
          <cell r="X3266" t="str">
            <v>P</v>
          </cell>
          <cell r="Y3266" t="str">
            <v>P</v>
          </cell>
        </row>
        <row r="3267">
          <cell r="K3267">
            <v>5440129827154</v>
          </cell>
          <cell r="L3267">
            <v>43115</v>
          </cell>
          <cell r="M3267"/>
          <cell r="N3267" t="str">
            <v>Current</v>
          </cell>
          <cell r="O3267" t="str">
            <v>P</v>
          </cell>
          <cell r="P3267" t="str">
            <v>P</v>
          </cell>
          <cell r="Q3267" t="str">
            <v>P</v>
          </cell>
          <cell r="R3267" t="str">
            <v>P</v>
          </cell>
          <cell r="S3267" t="str">
            <v>Sunday</v>
          </cell>
          <cell r="T3267" t="str">
            <v>PH</v>
          </cell>
          <cell r="U3267" t="str">
            <v>PH</v>
          </cell>
          <cell r="V3267" t="str">
            <v>PH</v>
          </cell>
          <cell r="W3267" t="str">
            <v>P</v>
          </cell>
          <cell r="X3267" t="str">
            <v>P</v>
          </cell>
          <cell r="Y3267" t="str">
            <v>P</v>
          </cell>
        </row>
        <row r="3268">
          <cell r="K3268">
            <v>5440176306578</v>
          </cell>
          <cell r="L3268">
            <v>43278</v>
          </cell>
          <cell r="M3268"/>
          <cell r="N3268" t="str">
            <v>Current</v>
          </cell>
          <cell r="O3268" t="str">
            <v>P</v>
          </cell>
          <cell r="P3268" t="str">
            <v>P</v>
          </cell>
          <cell r="Q3268" t="str">
            <v>P</v>
          </cell>
          <cell r="R3268" t="str">
            <v>P</v>
          </cell>
          <cell r="S3268" t="str">
            <v>Sunday</v>
          </cell>
          <cell r="T3268" t="str">
            <v>PH</v>
          </cell>
          <cell r="U3268" t="str">
            <v>PH</v>
          </cell>
          <cell r="V3268" t="str">
            <v>PH</v>
          </cell>
          <cell r="W3268" t="str">
            <v>P</v>
          </cell>
          <cell r="X3268" t="str">
            <v>P</v>
          </cell>
          <cell r="Y3268" t="str">
            <v>P</v>
          </cell>
        </row>
        <row r="3269">
          <cell r="K3269">
            <v>5440198220294</v>
          </cell>
          <cell r="L3269">
            <v>44321</v>
          </cell>
          <cell r="M3269"/>
          <cell r="N3269" t="str">
            <v>Current</v>
          </cell>
          <cell r="O3269" t="str">
            <v>P</v>
          </cell>
          <cell r="P3269" t="str">
            <v>P</v>
          </cell>
          <cell r="Q3269" t="str">
            <v>P</v>
          </cell>
          <cell r="R3269" t="str">
            <v>P</v>
          </cell>
          <cell r="S3269" t="str">
            <v>Sunday</v>
          </cell>
          <cell r="T3269" t="str">
            <v>PH</v>
          </cell>
          <cell r="U3269" t="str">
            <v>PH</v>
          </cell>
          <cell r="V3269" t="str">
            <v>PH</v>
          </cell>
          <cell r="W3269" t="str">
            <v>P</v>
          </cell>
          <cell r="X3269" t="str">
            <v>P</v>
          </cell>
          <cell r="Y3269" t="str">
            <v>P</v>
          </cell>
        </row>
        <row r="3270">
          <cell r="K3270">
            <v>5440035232646</v>
          </cell>
          <cell r="L3270">
            <v>44509</v>
          </cell>
          <cell r="M3270"/>
          <cell r="N3270" t="str">
            <v>Current</v>
          </cell>
          <cell r="O3270" t="str">
            <v>P</v>
          </cell>
          <cell r="P3270" t="str">
            <v>P</v>
          </cell>
          <cell r="Q3270" t="str">
            <v>P</v>
          </cell>
          <cell r="R3270" t="str">
            <v>P</v>
          </cell>
          <cell r="S3270" t="str">
            <v>Sunday</v>
          </cell>
          <cell r="T3270" t="str">
            <v>PH</v>
          </cell>
          <cell r="U3270" t="str">
            <v>PH</v>
          </cell>
          <cell r="V3270" t="str">
            <v>PH</v>
          </cell>
          <cell r="W3270" t="str">
            <v>P</v>
          </cell>
          <cell r="X3270" t="str">
            <v>P</v>
          </cell>
          <cell r="Y3270" t="str">
            <v>P</v>
          </cell>
        </row>
        <row r="3271">
          <cell r="K3271">
            <v>5440172801890</v>
          </cell>
          <cell r="L3271">
            <v>44539</v>
          </cell>
          <cell r="M3271"/>
          <cell r="N3271" t="str">
            <v>Current</v>
          </cell>
          <cell r="O3271" t="str">
            <v>P</v>
          </cell>
          <cell r="P3271" t="str">
            <v>P</v>
          </cell>
          <cell r="Q3271" t="str">
            <v>P</v>
          </cell>
          <cell r="R3271" t="str">
            <v>P</v>
          </cell>
          <cell r="S3271" t="str">
            <v>Sunday</v>
          </cell>
          <cell r="T3271" t="str">
            <v>PH</v>
          </cell>
          <cell r="U3271" t="str">
            <v>PH</v>
          </cell>
          <cell r="V3271" t="str">
            <v>PH</v>
          </cell>
          <cell r="W3271" t="str">
            <v>P</v>
          </cell>
          <cell r="X3271" t="str">
            <v>P</v>
          </cell>
          <cell r="Y3271" t="str">
            <v>P</v>
          </cell>
        </row>
        <row r="3272">
          <cell r="K3272">
            <v>5440151697396</v>
          </cell>
          <cell r="L3272">
            <v>42608</v>
          </cell>
          <cell r="M3272"/>
          <cell r="N3272" t="str">
            <v>Current</v>
          </cell>
          <cell r="O3272" t="str">
            <v>P</v>
          </cell>
          <cell r="P3272" t="str">
            <v>P</v>
          </cell>
          <cell r="Q3272" t="str">
            <v>P</v>
          </cell>
          <cell r="R3272" t="str">
            <v>P</v>
          </cell>
          <cell r="S3272" t="str">
            <v>Sunday</v>
          </cell>
          <cell r="T3272" t="str">
            <v>PH</v>
          </cell>
          <cell r="U3272" t="str">
            <v>PH</v>
          </cell>
          <cell r="V3272" t="str">
            <v>PH</v>
          </cell>
          <cell r="W3272" t="str">
            <v>P</v>
          </cell>
          <cell r="X3272" t="str">
            <v>P</v>
          </cell>
          <cell r="Y3272" t="str">
            <v>P</v>
          </cell>
        </row>
        <row r="3273">
          <cell r="K3273">
            <v>5440166851698</v>
          </cell>
          <cell r="L3273">
            <v>42602</v>
          </cell>
          <cell r="M3273"/>
          <cell r="N3273" t="str">
            <v>Current</v>
          </cell>
          <cell r="O3273" t="str">
            <v>P</v>
          </cell>
          <cell r="P3273" t="str">
            <v>P</v>
          </cell>
          <cell r="Q3273" t="str">
            <v>P</v>
          </cell>
          <cell r="R3273" t="str">
            <v>P</v>
          </cell>
          <cell r="S3273" t="str">
            <v>Sunday</v>
          </cell>
          <cell r="T3273" t="str">
            <v>PH</v>
          </cell>
          <cell r="U3273" t="str">
            <v>PH</v>
          </cell>
          <cell r="V3273" t="str">
            <v>PH</v>
          </cell>
          <cell r="W3273" t="str">
            <v>P</v>
          </cell>
          <cell r="X3273" t="str">
            <v>P</v>
          </cell>
          <cell r="Y3273" t="str">
            <v>P</v>
          </cell>
        </row>
        <row r="3274">
          <cell r="K3274">
            <v>5440107509288</v>
          </cell>
          <cell r="L3274">
            <v>45539</v>
          </cell>
          <cell r="M3274"/>
          <cell r="N3274" t="str">
            <v>Current</v>
          </cell>
          <cell r="O3274" t="str">
            <v>P</v>
          </cell>
          <cell r="P3274" t="str">
            <v>P</v>
          </cell>
          <cell r="Q3274" t="str">
            <v>P</v>
          </cell>
          <cell r="R3274" t="str">
            <v>P</v>
          </cell>
          <cell r="S3274" t="str">
            <v>Sunday</v>
          </cell>
          <cell r="T3274" t="str">
            <v>PH</v>
          </cell>
          <cell r="U3274" t="str">
            <v>PH</v>
          </cell>
          <cell r="V3274" t="str">
            <v>PH</v>
          </cell>
          <cell r="W3274" t="str">
            <v>P</v>
          </cell>
          <cell r="X3274" t="str">
            <v>P</v>
          </cell>
          <cell r="Y3274" t="str">
            <v>P</v>
          </cell>
        </row>
        <row r="3275">
          <cell r="K3275">
            <v>5650395459926</v>
          </cell>
          <cell r="L3275">
            <v>45569</v>
          </cell>
          <cell r="M3275"/>
          <cell r="N3275" t="str">
            <v>Current</v>
          </cell>
          <cell r="O3275" t="str">
            <v>P</v>
          </cell>
          <cell r="P3275" t="str">
            <v>P</v>
          </cell>
          <cell r="Q3275" t="str">
            <v>P</v>
          </cell>
          <cell r="R3275" t="str">
            <v>P</v>
          </cell>
          <cell r="S3275" t="str">
            <v>Sunday</v>
          </cell>
          <cell r="T3275" t="str">
            <v>PH</v>
          </cell>
          <cell r="U3275" t="str">
            <v>PH</v>
          </cell>
          <cell r="V3275" t="str">
            <v>PH</v>
          </cell>
          <cell r="W3275" t="str">
            <v>P</v>
          </cell>
          <cell r="X3275" t="str">
            <v>P</v>
          </cell>
          <cell r="Y3275" t="str">
            <v>P</v>
          </cell>
        </row>
        <row r="3276">
          <cell r="K3276">
            <v>5650343362518</v>
          </cell>
          <cell r="L3276">
            <v>42991</v>
          </cell>
          <cell r="M3276"/>
          <cell r="N3276" t="str">
            <v>Current</v>
          </cell>
          <cell r="O3276" t="str">
            <v>P</v>
          </cell>
          <cell r="P3276" t="str">
            <v>P</v>
          </cell>
          <cell r="Q3276" t="str">
            <v>P</v>
          </cell>
          <cell r="R3276" t="str">
            <v>P</v>
          </cell>
          <cell r="S3276" t="str">
            <v>Sunday</v>
          </cell>
          <cell r="T3276" t="str">
            <v>PH</v>
          </cell>
          <cell r="U3276" t="str">
            <v>PH</v>
          </cell>
          <cell r="V3276" t="str">
            <v>PH</v>
          </cell>
          <cell r="W3276" t="str">
            <v>P</v>
          </cell>
          <cell r="X3276" t="str">
            <v>P</v>
          </cell>
          <cell r="Y3276" t="str">
            <v>P</v>
          </cell>
        </row>
        <row r="3277">
          <cell r="K3277">
            <v>5440111096934</v>
          </cell>
          <cell r="L3277">
            <v>43311</v>
          </cell>
          <cell r="M3277"/>
          <cell r="N3277" t="str">
            <v>Current</v>
          </cell>
          <cell r="O3277" t="str">
            <v>P</v>
          </cell>
          <cell r="P3277" t="str">
            <v>P</v>
          </cell>
          <cell r="Q3277" t="str">
            <v>P</v>
          </cell>
          <cell r="R3277" t="str">
            <v>P</v>
          </cell>
          <cell r="S3277" t="str">
            <v>Sunday</v>
          </cell>
          <cell r="T3277" t="str">
            <v>PH</v>
          </cell>
          <cell r="U3277" t="str">
            <v>PH</v>
          </cell>
          <cell r="V3277" t="str">
            <v>PH</v>
          </cell>
          <cell r="W3277" t="str">
            <v>P</v>
          </cell>
          <cell r="X3277" t="str">
            <v>P</v>
          </cell>
          <cell r="Y3277" t="str">
            <v>P</v>
          </cell>
        </row>
        <row r="3278">
          <cell r="K3278">
            <v>5440129024518</v>
          </cell>
          <cell r="L3278">
            <v>44664</v>
          </cell>
          <cell r="M3278"/>
          <cell r="N3278" t="str">
            <v>Current</v>
          </cell>
          <cell r="O3278" t="str">
            <v>P</v>
          </cell>
          <cell r="P3278" t="str">
            <v>P</v>
          </cell>
          <cell r="Q3278" t="str">
            <v>P</v>
          </cell>
          <cell r="R3278" t="str">
            <v>P</v>
          </cell>
          <cell r="S3278" t="str">
            <v>Sunday</v>
          </cell>
          <cell r="T3278" t="str">
            <v>PH</v>
          </cell>
          <cell r="U3278" t="str">
            <v>PH</v>
          </cell>
          <cell r="V3278" t="str">
            <v>PH</v>
          </cell>
          <cell r="W3278" t="str">
            <v>P</v>
          </cell>
          <cell r="X3278" t="str">
            <v>P</v>
          </cell>
          <cell r="Y3278" t="str">
            <v>P</v>
          </cell>
        </row>
        <row r="3279">
          <cell r="K3279">
            <v>1730145625738</v>
          </cell>
          <cell r="L3279">
            <v>43191</v>
          </cell>
          <cell r="M3279"/>
          <cell r="N3279" t="str">
            <v>Current</v>
          </cell>
          <cell r="O3279" t="str">
            <v>P</v>
          </cell>
          <cell r="P3279" t="str">
            <v>P</v>
          </cell>
          <cell r="Q3279" t="str">
            <v>P</v>
          </cell>
          <cell r="R3279" t="str">
            <v>P</v>
          </cell>
          <cell r="S3279" t="str">
            <v>Sunday</v>
          </cell>
          <cell r="T3279" t="str">
            <v>PH</v>
          </cell>
          <cell r="U3279" t="str">
            <v>PH</v>
          </cell>
          <cell r="V3279" t="str">
            <v>PH</v>
          </cell>
          <cell r="W3279" t="str">
            <v>P</v>
          </cell>
          <cell r="X3279" t="str">
            <v>P</v>
          </cell>
          <cell r="Y3279" t="str">
            <v>P</v>
          </cell>
        </row>
        <row r="3280">
          <cell r="K3280">
            <v>5440159576690</v>
          </cell>
          <cell r="L3280">
            <v>43219</v>
          </cell>
          <cell r="M3280"/>
          <cell r="N3280" t="str">
            <v>Current</v>
          </cell>
          <cell r="O3280" t="str">
            <v>P</v>
          </cell>
          <cell r="P3280" t="str">
            <v>P</v>
          </cell>
          <cell r="Q3280" t="str">
            <v>P</v>
          </cell>
          <cell r="R3280" t="str">
            <v>P</v>
          </cell>
          <cell r="S3280" t="str">
            <v>Sunday</v>
          </cell>
          <cell r="T3280" t="str">
            <v>PH</v>
          </cell>
          <cell r="U3280" t="str">
            <v>PH</v>
          </cell>
          <cell r="V3280" t="str">
            <v>PH</v>
          </cell>
          <cell r="W3280" t="str">
            <v>P</v>
          </cell>
          <cell r="X3280" t="str">
            <v>P</v>
          </cell>
          <cell r="Y3280" t="str">
            <v>P</v>
          </cell>
        </row>
        <row r="3281">
          <cell r="K3281">
            <v>5440142469574</v>
          </cell>
          <cell r="L3281" t="str">
            <v>25/11/2020</v>
          </cell>
          <cell r="M3281"/>
          <cell r="N3281" t="str">
            <v>Current</v>
          </cell>
          <cell r="O3281" t="str">
            <v>P</v>
          </cell>
          <cell r="P3281" t="str">
            <v>P</v>
          </cell>
          <cell r="Q3281" t="str">
            <v>P</v>
          </cell>
          <cell r="R3281" t="str">
            <v>P</v>
          </cell>
          <cell r="S3281" t="str">
            <v>Sunday</v>
          </cell>
          <cell r="T3281" t="str">
            <v>PH</v>
          </cell>
          <cell r="U3281" t="str">
            <v>PH</v>
          </cell>
          <cell r="V3281" t="str">
            <v>PH</v>
          </cell>
          <cell r="W3281" t="str">
            <v>P</v>
          </cell>
          <cell r="X3281" t="str">
            <v>P</v>
          </cell>
          <cell r="Y3281" t="str">
            <v>P</v>
          </cell>
        </row>
        <row r="3282">
          <cell r="K3282">
            <v>5440107369110</v>
          </cell>
          <cell r="L3282">
            <v>45407</v>
          </cell>
          <cell r="M3282"/>
          <cell r="N3282" t="str">
            <v>Current</v>
          </cell>
          <cell r="O3282" t="str">
            <v>P</v>
          </cell>
          <cell r="P3282" t="str">
            <v>P</v>
          </cell>
          <cell r="Q3282" t="str">
            <v>P</v>
          </cell>
          <cell r="R3282" t="str">
            <v>P</v>
          </cell>
          <cell r="S3282" t="str">
            <v>Sunday</v>
          </cell>
          <cell r="T3282" t="str">
            <v>PH</v>
          </cell>
          <cell r="U3282" t="str">
            <v>PH</v>
          </cell>
          <cell r="V3282" t="str">
            <v>PH</v>
          </cell>
          <cell r="W3282" t="str">
            <v>P</v>
          </cell>
          <cell r="X3282" t="str">
            <v>P</v>
          </cell>
          <cell r="Y3282" t="str">
            <v>P</v>
          </cell>
        </row>
        <row r="3283">
          <cell r="K3283">
            <v>5440109548950</v>
          </cell>
          <cell r="L3283">
            <v>42933</v>
          </cell>
          <cell r="M3283"/>
          <cell r="N3283" t="str">
            <v>Current</v>
          </cell>
          <cell r="O3283" t="str">
            <v>P</v>
          </cell>
          <cell r="P3283" t="str">
            <v>P</v>
          </cell>
          <cell r="Q3283" t="str">
            <v>P</v>
          </cell>
          <cell r="R3283" t="str">
            <v>P</v>
          </cell>
          <cell r="S3283" t="str">
            <v>Sunday</v>
          </cell>
          <cell r="T3283" t="str">
            <v>PH</v>
          </cell>
          <cell r="U3283" t="str">
            <v>PH</v>
          </cell>
          <cell r="V3283" t="str">
            <v>PH</v>
          </cell>
          <cell r="W3283" t="str">
            <v>P</v>
          </cell>
          <cell r="X3283" t="str">
            <v>P</v>
          </cell>
          <cell r="Y3283" t="str">
            <v>P</v>
          </cell>
        </row>
        <row r="3284">
          <cell r="K3284">
            <v>5440011180336</v>
          </cell>
          <cell r="L3284">
            <v>43356</v>
          </cell>
          <cell r="M3284"/>
          <cell r="N3284" t="str">
            <v>Current</v>
          </cell>
          <cell r="O3284" t="str">
            <v>P</v>
          </cell>
          <cell r="P3284" t="str">
            <v>P</v>
          </cell>
          <cell r="Q3284" t="str">
            <v>P</v>
          </cell>
          <cell r="R3284" t="str">
            <v>P</v>
          </cell>
          <cell r="S3284" t="str">
            <v>Sunday</v>
          </cell>
          <cell r="T3284" t="str">
            <v>PH</v>
          </cell>
          <cell r="U3284" t="str">
            <v>PH</v>
          </cell>
          <cell r="V3284" t="str">
            <v>PH</v>
          </cell>
          <cell r="W3284" t="str">
            <v>P</v>
          </cell>
          <cell r="X3284" t="str">
            <v>P</v>
          </cell>
          <cell r="Y3284" t="str">
            <v>P</v>
          </cell>
        </row>
        <row r="3285">
          <cell r="K3285">
            <v>5530258862796</v>
          </cell>
          <cell r="L3285">
            <v>43769</v>
          </cell>
          <cell r="M3285"/>
          <cell r="N3285" t="str">
            <v>Current</v>
          </cell>
          <cell r="O3285" t="str">
            <v>P</v>
          </cell>
          <cell r="P3285" t="str">
            <v>P</v>
          </cell>
          <cell r="Q3285" t="str">
            <v>P</v>
          </cell>
          <cell r="R3285" t="str">
            <v>P</v>
          </cell>
          <cell r="S3285" t="str">
            <v>Sunday</v>
          </cell>
          <cell r="T3285" t="str">
            <v>PH</v>
          </cell>
          <cell r="U3285" t="str">
            <v>PH</v>
          </cell>
          <cell r="V3285" t="str">
            <v>PH</v>
          </cell>
          <cell r="W3285" t="str">
            <v>P</v>
          </cell>
          <cell r="X3285" t="str">
            <v>P</v>
          </cell>
          <cell r="Y3285" t="str">
            <v>P</v>
          </cell>
        </row>
        <row r="3286">
          <cell r="K3286">
            <v>5650393580892</v>
          </cell>
          <cell r="L3286">
            <v>43382</v>
          </cell>
          <cell r="M3286"/>
          <cell r="N3286" t="str">
            <v>Current</v>
          </cell>
          <cell r="O3286" t="str">
            <v>P</v>
          </cell>
          <cell r="P3286" t="str">
            <v>P</v>
          </cell>
          <cell r="Q3286" t="str">
            <v>P</v>
          </cell>
          <cell r="R3286" t="str">
            <v>P</v>
          </cell>
          <cell r="S3286" t="str">
            <v>Sunday</v>
          </cell>
          <cell r="T3286" t="str">
            <v>PH</v>
          </cell>
          <cell r="U3286" t="str">
            <v>PH</v>
          </cell>
          <cell r="V3286" t="str">
            <v>PH</v>
          </cell>
          <cell r="W3286" t="str">
            <v>P</v>
          </cell>
          <cell r="X3286" t="str">
            <v>P</v>
          </cell>
          <cell r="Y3286" t="str">
            <v>P</v>
          </cell>
        </row>
        <row r="3287">
          <cell r="K3287">
            <v>5440093633854</v>
          </cell>
          <cell r="L3287">
            <v>44736</v>
          </cell>
          <cell r="M3287"/>
          <cell r="N3287" t="str">
            <v>Current</v>
          </cell>
          <cell r="O3287" t="str">
            <v>P</v>
          </cell>
          <cell r="P3287" t="str">
            <v>P</v>
          </cell>
          <cell r="Q3287" t="str">
            <v>P</v>
          </cell>
          <cell r="R3287" t="str">
            <v>P</v>
          </cell>
          <cell r="S3287" t="str">
            <v>Sunday</v>
          </cell>
          <cell r="T3287" t="str">
            <v>PH</v>
          </cell>
          <cell r="U3287" t="str">
            <v>PH</v>
          </cell>
          <cell r="V3287" t="str">
            <v>PH</v>
          </cell>
          <cell r="W3287" t="str">
            <v>P</v>
          </cell>
          <cell r="X3287" t="str">
            <v>P</v>
          </cell>
          <cell r="Y3287" t="str">
            <v>P</v>
          </cell>
        </row>
        <row r="3288">
          <cell r="K3288">
            <v>5160234681140</v>
          </cell>
          <cell r="L3288">
            <v>43382</v>
          </cell>
          <cell r="M3288"/>
          <cell r="N3288" t="str">
            <v>Current</v>
          </cell>
          <cell r="O3288" t="str">
            <v>P</v>
          </cell>
          <cell r="P3288" t="str">
            <v>P</v>
          </cell>
          <cell r="Q3288" t="str">
            <v>P</v>
          </cell>
          <cell r="R3288" t="str">
            <v>P</v>
          </cell>
          <cell r="S3288" t="str">
            <v>Sunday</v>
          </cell>
          <cell r="T3288" t="str">
            <v>PH</v>
          </cell>
          <cell r="U3288" t="str">
            <v>PH</v>
          </cell>
          <cell r="V3288" t="str">
            <v>PH</v>
          </cell>
          <cell r="W3288" t="str">
            <v>P</v>
          </cell>
          <cell r="X3288" t="str">
            <v>P</v>
          </cell>
          <cell r="Y3288" t="str">
            <v>P</v>
          </cell>
        </row>
        <row r="3289">
          <cell r="K3289">
            <v>5310270759788</v>
          </cell>
          <cell r="L3289">
            <v>42606</v>
          </cell>
          <cell r="M3289"/>
          <cell r="N3289" t="str">
            <v>Current</v>
          </cell>
          <cell r="O3289" t="str">
            <v>P</v>
          </cell>
          <cell r="P3289" t="str">
            <v>P</v>
          </cell>
          <cell r="Q3289" t="str">
            <v>P</v>
          </cell>
          <cell r="R3289" t="str">
            <v>P</v>
          </cell>
          <cell r="S3289" t="str">
            <v>Sunday</v>
          </cell>
          <cell r="T3289" t="str">
            <v>PH</v>
          </cell>
          <cell r="U3289" t="str">
            <v>PH</v>
          </cell>
          <cell r="V3289" t="str">
            <v>PH</v>
          </cell>
          <cell r="W3289" t="str">
            <v>P</v>
          </cell>
          <cell r="X3289" t="str">
            <v>P</v>
          </cell>
          <cell r="Y3289" t="str">
            <v>P</v>
          </cell>
        </row>
        <row r="3290">
          <cell r="K3290">
            <v>5310370075722</v>
          </cell>
          <cell r="L3290">
            <v>42606</v>
          </cell>
          <cell r="M3290"/>
          <cell r="N3290" t="str">
            <v>Current</v>
          </cell>
          <cell r="O3290" t="str">
            <v>P</v>
          </cell>
          <cell r="P3290" t="str">
            <v>P</v>
          </cell>
          <cell r="Q3290" t="str">
            <v>P</v>
          </cell>
          <cell r="R3290" t="str">
            <v>P</v>
          </cell>
          <cell r="S3290" t="str">
            <v>Sunday</v>
          </cell>
          <cell r="T3290" t="str">
            <v>PH</v>
          </cell>
          <cell r="U3290" t="str">
            <v>PH</v>
          </cell>
          <cell r="V3290" t="str">
            <v>PH</v>
          </cell>
          <cell r="W3290" t="str">
            <v>P</v>
          </cell>
          <cell r="X3290" t="str">
            <v>P</v>
          </cell>
          <cell r="Y3290" t="str">
            <v>P</v>
          </cell>
        </row>
        <row r="3291">
          <cell r="K3291">
            <v>5440116809740</v>
          </cell>
          <cell r="L3291">
            <v>43034</v>
          </cell>
          <cell r="M3291"/>
          <cell r="N3291" t="str">
            <v>Current</v>
          </cell>
          <cell r="O3291" t="str">
            <v>P</v>
          </cell>
          <cell r="P3291" t="str">
            <v>P</v>
          </cell>
          <cell r="Q3291" t="str">
            <v>P</v>
          </cell>
          <cell r="R3291" t="str">
            <v>P</v>
          </cell>
          <cell r="S3291" t="str">
            <v>Sunday</v>
          </cell>
          <cell r="T3291" t="str">
            <v>PH</v>
          </cell>
          <cell r="U3291" t="str">
            <v>PH</v>
          </cell>
          <cell r="V3291" t="str">
            <v>PH</v>
          </cell>
          <cell r="W3291" t="str">
            <v>P</v>
          </cell>
          <cell r="X3291" t="str">
            <v>P</v>
          </cell>
          <cell r="Y3291" t="str">
            <v>P</v>
          </cell>
        </row>
        <row r="3292">
          <cell r="K3292">
            <v>5440144768636</v>
          </cell>
          <cell r="L3292">
            <v>42606</v>
          </cell>
          <cell r="M3292"/>
          <cell r="N3292" t="str">
            <v>Current</v>
          </cell>
          <cell r="O3292" t="str">
            <v>P</v>
          </cell>
          <cell r="P3292" t="str">
            <v>P</v>
          </cell>
          <cell r="Q3292" t="str">
            <v>P</v>
          </cell>
          <cell r="R3292" t="str">
            <v>P</v>
          </cell>
          <cell r="S3292" t="str">
            <v>Sunday</v>
          </cell>
          <cell r="T3292" t="str">
            <v>PH</v>
          </cell>
          <cell r="U3292" t="str">
            <v>PH</v>
          </cell>
          <cell r="V3292" t="str">
            <v>PH</v>
          </cell>
          <cell r="W3292" t="str">
            <v>P</v>
          </cell>
          <cell r="X3292" t="str">
            <v>P</v>
          </cell>
          <cell r="Y3292" t="str">
            <v>P</v>
          </cell>
        </row>
        <row r="3293">
          <cell r="K3293">
            <v>5440130536400</v>
          </cell>
          <cell r="L3293">
            <v>43796</v>
          </cell>
          <cell r="M3293"/>
          <cell r="N3293" t="str">
            <v>Current</v>
          </cell>
          <cell r="O3293" t="str">
            <v>P</v>
          </cell>
          <cell r="P3293" t="str">
            <v>P</v>
          </cell>
          <cell r="Q3293" t="str">
            <v>P</v>
          </cell>
          <cell r="R3293" t="str">
            <v>P</v>
          </cell>
          <cell r="S3293" t="str">
            <v>Sunday</v>
          </cell>
          <cell r="T3293" t="str">
            <v>PH</v>
          </cell>
          <cell r="U3293" t="str">
            <v>PH</v>
          </cell>
          <cell r="V3293" t="str">
            <v>PH</v>
          </cell>
          <cell r="W3293" t="str">
            <v>P</v>
          </cell>
          <cell r="X3293" t="str">
            <v>P</v>
          </cell>
          <cell r="Y3293" t="str">
            <v>P</v>
          </cell>
        </row>
        <row r="3294">
          <cell r="K3294">
            <v>5310350722772</v>
          </cell>
          <cell r="L3294">
            <v>42636</v>
          </cell>
          <cell r="M3294"/>
          <cell r="N3294" t="str">
            <v>Current</v>
          </cell>
          <cell r="O3294" t="str">
            <v>P</v>
          </cell>
          <cell r="P3294" t="str">
            <v>P</v>
          </cell>
          <cell r="Q3294" t="str">
            <v>P</v>
          </cell>
          <cell r="R3294" t="str">
            <v>P</v>
          </cell>
          <cell r="S3294" t="str">
            <v>Sunday</v>
          </cell>
          <cell r="T3294" t="str">
            <v>PH</v>
          </cell>
          <cell r="U3294" t="str">
            <v>PH</v>
          </cell>
          <cell r="V3294" t="str">
            <v>PH</v>
          </cell>
          <cell r="W3294" t="str">
            <v>P</v>
          </cell>
          <cell r="X3294" t="str">
            <v>P</v>
          </cell>
          <cell r="Y3294" t="str">
            <v>P</v>
          </cell>
        </row>
        <row r="3295">
          <cell r="K3295">
            <v>5310392909764</v>
          </cell>
          <cell r="L3295">
            <v>42606</v>
          </cell>
          <cell r="M3295"/>
          <cell r="N3295" t="str">
            <v>Current</v>
          </cell>
          <cell r="O3295" t="str">
            <v>P</v>
          </cell>
          <cell r="P3295" t="str">
            <v>P</v>
          </cell>
          <cell r="Q3295" t="str">
            <v>P</v>
          </cell>
          <cell r="R3295" t="str">
            <v>P</v>
          </cell>
          <cell r="S3295" t="str">
            <v>Sunday</v>
          </cell>
          <cell r="T3295" t="str">
            <v>PH</v>
          </cell>
          <cell r="U3295" t="str">
            <v>PH</v>
          </cell>
          <cell r="V3295" t="str">
            <v>PH</v>
          </cell>
          <cell r="W3295" t="str">
            <v>P</v>
          </cell>
          <cell r="X3295" t="str">
            <v>P</v>
          </cell>
          <cell r="Y3295" t="str">
            <v>P</v>
          </cell>
        </row>
        <row r="3296">
          <cell r="K3296">
            <v>5440131848770</v>
          </cell>
          <cell r="L3296">
            <v>43029</v>
          </cell>
          <cell r="M3296"/>
          <cell r="N3296" t="str">
            <v>Current</v>
          </cell>
          <cell r="O3296" t="str">
            <v>P</v>
          </cell>
          <cell r="P3296" t="str">
            <v>P</v>
          </cell>
          <cell r="Q3296" t="str">
            <v>P</v>
          </cell>
          <cell r="R3296" t="str">
            <v>P</v>
          </cell>
          <cell r="S3296" t="str">
            <v>Sunday</v>
          </cell>
          <cell r="T3296" t="str">
            <v>PH</v>
          </cell>
          <cell r="U3296" t="str">
            <v>PH</v>
          </cell>
          <cell r="V3296" t="str">
            <v>PH</v>
          </cell>
          <cell r="W3296" t="str">
            <v>P</v>
          </cell>
          <cell r="X3296" t="str">
            <v>P</v>
          </cell>
          <cell r="Y3296" t="str">
            <v>P</v>
          </cell>
        </row>
        <row r="3297">
          <cell r="K3297">
            <v>5310378975290</v>
          </cell>
          <cell r="L3297">
            <v>43055</v>
          </cell>
          <cell r="M3297"/>
          <cell r="N3297" t="str">
            <v>Current</v>
          </cell>
          <cell r="O3297" t="str">
            <v>P</v>
          </cell>
          <cell r="P3297" t="str">
            <v>P</v>
          </cell>
          <cell r="Q3297" t="str">
            <v>P</v>
          </cell>
          <cell r="R3297" t="str">
            <v>P</v>
          </cell>
          <cell r="S3297" t="str">
            <v>Sunday</v>
          </cell>
          <cell r="T3297" t="str">
            <v>PH</v>
          </cell>
          <cell r="U3297" t="str">
            <v>PH</v>
          </cell>
          <cell r="V3297" t="str">
            <v>PH</v>
          </cell>
          <cell r="W3297" t="str">
            <v>P</v>
          </cell>
          <cell r="X3297" t="str">
            <v>P</v>
          </cell>
          <cell r="Y3297" t="str">
            <v>P</v>
          </cell>
        </row>
        <row r="3298">
          <cell r="K3298">
            <v>5440124851066</v>
          </cell>
          <cell r="L3298">
            <v>44281</v>
          </cell>
          <cell r="M3298"/>
          <cell r="N3298" t="str">
            <v>Current</v>
          </cell>
          <cell r="O3298" t="str">
            <v>P</v>
          </cell>
          <cell r="P3298" t="str">
            <v>P</v>
          </cell>
          <cell r="Q3298" t="str">
            <v>P</v>
          </cell>
          <cell r="R3298" t="str">
            <v>P</v>
          </cell>
          <cell r="S3298" t="str">
            <v>Sunday</v>
          </cell>
          <cell r="T3298" t="str">
            <v>PH</v>
          </cell>
          <cell r="U3298" t="str">
            <v>PH</v>
          </cell>
          <cell r="V3298" t="str">
            <v>PH</v>
          </cell>
          <cell r="W3298" t="str">
            <v>P</v>
          </cell>
          <cell r="X3298" t="str">
            <v>P</v>
          </cell>
          <cell r="Y3298" t="str">
            <v>P</v>
          </cell>
        </row>
        <row r="3299">
          <cell r="K3299">
            <v>5440111743992</v>
          </cell>
          <cell r="L3299">
            <v>45407</v>
          </cell>
          <cell r="M3299"/>
          <cell r="N3299" t="str">
            <v>Current</v>
          </cell>
          <cell r="O3299" t="str">
            <v>P</v>
          </cell>
          <cell r="P3299" t="str">
            <v>P</v>
          </cell>
          <cell r="Q3299" t="str">
            <v>P</v>
          </cell>
          <cell r="R3299" t="str">
            <v>P</v>
          </cell>
          <cell r="S3299" t="str">
            <v>Sunday</v>
          </cell>
          <cell r="T3299" t="str">
            <v>PH</v>
          </cell>
          <cell r="U3299" t="str">
            <v>PH</v>
          </cell>
          <cell r="V3299" t="str">
            <v>PH</v>
          </cell>
          <cell r="W3299" t="str">
            <v>P</v>
          </cell>
          <cell r="X3299" t="str">
            <v>P</v>
          </cell>
          <cell r="Y3299" t="str">
            <v>P</v>
          </cell>
        </row>
        <row r="3300">
          <cell r="K3300">
            <v>5440041249387</v>
          </cell>
          <cell r="L3300">
            <v>43034</v>
          </cell>
          <cell r="M3300"/>
          <cell r="N3300" t="str">
            <v>Current</v>
          </cell>
          <cell r="O3300" t="str">
            <v>P</v>
          </cell>
          <cell r="P3300" t="str">
            <v>P</v>
          </cell>
          <cell r="Q3300" t="str">
            <v>P</v>
          </cell>
          <cell r="R3300" t="str">
            <v>P</v>
          </cell>
          <cell r="S3300" t="str">
            <v>Sunday</v>
          </cell>
          <cell r="T3300" t="str">
            <v>PH</v>
          </cell>
          <cell r="U3300" t="str">
            <v>PH</v>
          </cell>
          <cell r="V3300" t="str">
            <v>PH</v>
          </cell>
          <cell r="W3300" t="str">
            <v>P</v>
          </cell>
          <cell r="X3300" t="str">
            <v>P</v>
          </cell>
          <cell r="Y3300" t="str">
            <v>P</v>
          </cell>
        </row>
        <row r="3301">
          <cell r="K3301">
            <v>5440140587142</v>
          </cell>
          <cell r="L3301">
            <v>45240</v>
          </cell>
          <cell r="M3301"/>
          <cell r="N3301" t="str">
            <v>Current</v>
          </cell>
          <cell r="O3301" t="str">
            <v>P</v>
          </cell>
          <cell r="P3301" t="str">
            <v>P</v>
          </cell>
          <cell r="Q3301" t="str">
            <v>P</v>
          </cell>
          <cell r="R3301" t="str">
            <v>P</v>
          </cell>
          <cell r="S3301" t="str">
            <v>Sunday</v>
          </cell>
          <cell r="T3301" t="str">
            <v>PH</v>
          </cell>
          <cell r="U3301" t="str">
            <v>PH</v>
          </cell>
          <cell r="V3301" t="str">
            <v>PH</v>
          </cell>
          <cell r="W3301" t="str">
            <v>P</v>
          </cell>
          <cell r="X3301" t="str">
            <v>P</v>
          </cell>
          <cell r="Y3301" t="str">
            <v>P</v>
          </cell>
        </row>
        <row r="3302">
          <cell r="K3302">
            <v>5440305653388</v>
          </cell>
          <cell r="L3302">
            <v>44817</v>
          </cell>
          <cell r="M3302"/>
          <cell r="N3302" t="str">
            <v>Current</v>
          </cell>
          <cell r="O3302" t="str">
            <v>P</v>
          </cell>
          <cell r="P3302" t="str">
            <v>P</v>
          </cell>
          <cell r="Q3302" t="str">
            <v>P</v>
          </cell>
          <cell r="R3302" t="str">
            <v>P</v>
          </cell>
          <cell r="S3302" t="str">
            <v>Sunday</v>
          </cell>
          <cell r="T3302" t="str">
            <v>PH</v>
          </cell>
          <cell r="U3302" t="str">
            <v>PH</v>
          </cell>
          <cell r="V3302" t="str">
            <v>PH</v>
          </cell>
          <cell r="W3302" t="str">
            <v>P</v>
          </cell>
          <cell r="X3302" t="str">
            <v>P</v>
          </cell>
          <cell r="Y3302" t="str">
            <v>P</v>
          </cell>
        </row>
        <row r="3303">
          <cell r="K3303">
            <v>5440305646788</v>
          </cell>
          <cell r="L3303">
            <v>43713</v>
          </cell>
          <cell r="M3303"/>
          <cell r="N3303" t="str">
            <v>Current</v>
          </cell>
          <cell r="O3303" t="str">
            <v>P</v>
          </cell>
          <cell r="P3303" t="str">
            <v>P</v>
          </cell>
          <cell r="Q3303" t="str">
            <v>P</v>
          </cell>
          <cell r="R3303" t="str">
            <v>P</v>
          </cell>
          <cell r="S3303" t="str">
            <v>Sunday</v>
          </cell>
          <cell r="T3303" t="str">
            <v>PH</v>
          </cell>
          <cell r="U3303" t="str">
            <v>PH</v>
          </cell>
          <cell r="V3303" t="str">
            <v>PH</v>
          </cell>
          <cell r="W3303" t="str">
            <v>P</v>
          </cell>
          <cell r="X3303" t="str">
            <v>P</v>
          </cell>
          <cell r="Y3303" t="str">
            <v>P</v>
          </cell>
        </row>
        <row r="3304">
          <cell r="K3304">
            <v>5440305645980</v>
          </cell>
          <cell r="L3304">
            <v>42636</v>
          </cell>
          <cell r="M3304"/>
          <cell r="N3304" t="str">
            <v>Current</v>
          </cell>
          <cell r="O3304" t="str">
            <v>P</v>
          </cell>
          <cell r="P3304" t="str">
            <v>P</v>
          </cell>
          <cell r="Q3304" t="str">
            <v>P</v>
          </cell>
          <cell r="R3304" t="str">
            <v>P</v>
          </cell>
          <cell r="S3304" t="str">
            <v>Sunday</v>
          </cell>
          <cell r="T3304" t="str">
            <v>PH</v>
          </cell>
          <cell r="U3304" t="str">
            <v>PH</v>
          </cell>
          <cell r="V3304" t="str">
            <v>PH</v>
          </cell>
          <cell r="W3304" t="str">
            <v>P</v>
          </cell>
          <cell r="X3304" t="str">
            <v>P</v>
          </cell>
          <cell r="Y3304" t="str">
            <v>P</v>
          </cell>
        </row>
        <row r="3305">
          <cell r="K3305">
            <v>5160259950059</v>
          </cell>
          <cell r="L3305">
            <v>43110</v>
          </cell>
          <cell r="M3305"/>
          <cell r="N3305" t="str">
            <v>Current</v>
          </cell>
          <cell r="O3305" t="str">
            <v>P</v>
          </cell>
          <cell r="P3305" t="str">
            <v>P</v>
          </cell>
          <cell r="Q3305" t="str">
            <v>P</v>
          </cell>
          <cell r="R3305" t="str">
            <v>P</v>
          </cell>
          <cell r="S3305" t="str">
            <v>Sunday</v>
          </cell>
          <cell r="T3305" t="str">
            <v>PH</v>
          </cell>
          <cell r="U3305" t="str">
            <v>PH</v>
          </cell>
          <cell r="V3305" t="str">
            <v>PH</v>
          </cell>
          <cell r="W3305" t="str">
            <v>P</v>
          </cell>
          <cell r="X3305" t="str">
            <v>P</v>
          </cell>
          <cell r="Y3305" t="str">
            <v>P</v>
          </cell>
        </row>
        <row r="3306">
          <cell r="K3306">
            <v>5440305650690</v>
          </cell>
          <cell r="L3306">
            <v>45407</v>
          </cell>
          <cell r="M3306"/>
          <cell r="N3306" t="str">
            <v>Current</v>
          </cell>
          <cell r="O3306" t="str">
            <v>P</v>
          </cell>
          <cell r="P3306" t="str">
            <v>P</v>
          </cell>
          <cell r="Q3306" t="str">
            <v>P</v>
          </cell>
          <cell r="R3306" t="str">
            <v>P</v>
          </cell>
          <cell r="S3306" t="str">
            <v>Sunday</v>
          </cell>
          <cell r="T3306" t="str">
            <v>PH</v>
          </cell>
          <cell r="U3306" t="str">
            <v>PH</v>
          </cell>
          <cell r="V3306" t="str">
            <v>PH</v>
          </cell>
          <cell r="W3306" t="str">
            <v>P</v>
          </cell>
          <cell r="X3306" t="str">
            <v>P</v>
          </cell>
          <cell r="Y3306" t="str">
            <v>P</v>
          </cell>
        </row>
        <row r="3307">
          <cell r="K3307">
            <v>5310368644155</v>
          </cell>
          <cell r="L3307">
            <v>42656</v>
          </cell>
          <cell r="M3307"/>
          <cell r="N3307" t="str">
            <v>Current</v>
          </cell>
          <cell r="O3307" t="str">
            <v>P</v>
          </cell>
          <cell r="P3307" t="str">
            <v>P</v>
          </cell>
          <cell r="Q3307" t="str">
            <v>P</v>
          </cell>
          <cell r="R3307" t="str">
            <v>P</v>
          </cell>
          <cell r="S3307" t="str">
            <v>Sunday</v>
          </cell>
          <cell r="T3307" t="str">
            <v>PH</v>
          </cell>
          <cell r="U3307" t="str">
            <v>PH</v>
          </cell>
          <cell r="V3307" t="str">
            <v>PH</v>
          </cell>
          <cell r="W3307" t="str">
            <v>P</v>
          </cell>
          <cell r="X3307" t="str">
            <v>P</v>
          </cell>
          <cell r="Y3307" t="str">
            <v>P</v>
          </cell>
        </row>
        <row r="3308">
          <cell r="K3308">
            <v>5440042395959</v>
          </cell>
          <cell r="L3308">
            <v>44848</v>
          </cell>
          <cell r="M3308"/>
          <cell r="N3308" t="str">
            <v>Current</v>
          </cell>
          <cell r="O3308" t="str">
            <v>P</v>
          </cell>
          <cell r="P3308" t="str">
            <v>P</v>
          </cell>
          <cell r="Q3308" t="str">
            <v>P</v>
          </cell>
          <cell r="R3308" t="str">
            <v>P</v>
          </cell>
          <cell r="S3308" t="str">
            <v>Sunday</v>
          </cell>
          <cell r="T3308" t="str">
            <v>PH</v>
          </cell>
          <cell r="U3308" t="str">
            <v>PH</v>
          </cell>
          <cell r="V3308" t="str">
            <v>PH</v>
          </cell>
          <cell r="W3308" t="str">
            <v>P</v>
          </cell>
          <cell r="X3308" t="str">
            <v>P</v>
          </cell>
          <cell r="Y3308" t="str">
            <v>P</v>
          </cell>
        </row>
        <row r="3309">
          <cell r="K3309">
            <v>5420321826897</v>
          </cell>
          <cell r="L3309">
            <v>44890</v>
          </cell>
          <cell r="M3309"/>
          <cell r="N3309" t="str">
            <v>Current</v>
          </cell>
          <cell r="O3309" t="str">
            <v>P</v>
          </cell>
          <cell r="P3309" t="str">
            <v>P</v>
          </cell>
          <cell r="Q3309" t="str">
            <v>P</v>
          </cell>
          <cell r="R3309" t="str">
            <v>P</v>
          </cell>
          <cell r="S3309" t="str">
            <v>Sunday</v>
          </cell>
          <cell r="T3309" t="str">
            <v>PH</v>
          </cell>
          <cell r="U3309" t="str">
            <v>PH</v>
          </cell>
          <cell r="V3309" t="str">
            <v>PH</v>
          </cell>
          <cell r="W3309" t="str">
            <v>P</v>
          </cell>
          <cell r="X3309" t="str">
            <v>P</v>
          </cell>
          <cell r="Y3309" t="str">
            <v>P</v>
          </cell>
        </row>
        <row r="3310">
          <cell r="K3310">
            <v>5420370427455</v>
          </cell>
          <cell r="L3310">
            <v>44699</v>
          </cell>
          <cell r="M3310"/>
          <cell r="N3310" t="str">
            <v>Current</v>
          </cell>
          <cell r="O3310" t="str">
            <v>P</v>
          </cell>
          <cell r="P3310" t="str">
            <v>P</v>
          </cell>
          <cell r="Q3310" t="str">
            <v>P</v>
          </cell>
          <cell r="R3310" t="str">
            <v>P</v>
          </cell>
          <cell r="S3310" t="str">
            <v>Sunday</v>
          </cell>
          <cell r="T3310" t="str">
            <v>PH</v>
          </cell>
          <cell r="U3310" t="str">
            <v>PH</v>
          </cell>
          <cell r="V3310" t="str">
            <v>PH</v>
          </cell>
          <cell r="W3310" t="str">
            <v>P</v>
          </cell>
          <cell r="X3310" t="str">
            <v>P</v>
          </cell>
          <cell r="Y3310" t="str">
            <v>P</v>
          </cell>
        </row>
        <row r="3311">
          <cell r="K3311">
            <v>5420133359765</v>
          </cell>
          <cell r="L3311">
            <v>44699</v>
          </cell>
          <cell r="M3311"/>
          <cell r="N3311" t="str">
            <v>Current</v>
          </cell>
          <cell r="O3311" t="str">
            <v>P</v>
          </cell>
          <cell r="P3311" t="str">
            <v>P</v>
          </cell>
          <cell r="Q3311" t="str">
            <v>P</v>
          </cell>
          <cell r="R3311" t="str">
            <v>P</v>
          </cell>
          <cell r="S3311" t="str">
            <v>Sunday</v>
          </cell>
          <cell r="T3311" t="str">
            <v>PH</v>
          </cell>
          <cell r="U3311" t="str">
            <v>PH</v>
          </cell>
          <cell r="V3311" t="str">
            <v>PH</v>
          </cell>
          <cell r="W3311" t="str">
            <v>P</v>
          </cell>
          <cell r="X3311" t="str">
            <v>P</v>
          </cell>
          <cell r="Y3311" t="str">
            <v>P</v>
          </cell>
        </row>
        <row r="3312">
          <cell r="K3312">
            <v>5420181267486</v>
          </cell>
          <cell r="L3312">
            <v>44699</v>
          </cell>
          <cell r="M3312"/>
          <cell r="N3312" t="str">
            <v>Current</v>
          </cell>
          <cell r="O3312" t="str">
            <v>P</v>
          </cell>
          <cell r="P3312" t="str">
            <v>P</v>
          </cell>
          <cell r="Q3312" t="str">
            <v>P</v>
          </cell>
          <cell r="R3312" t="str">
            <v>P</v>
          </cell>
          <cell r="S3312" t="str">
            <v>Sunday</v>
          </cell>
          <cell r="T3312" t="str">
            <v>PH</v>
          </cell>
          <cell r="U3312" t="str">
            <v>PH</v>
          </cell>
          <cell r="V3312" t="str">
            <v>PH</v>
          </cell>
          <cell r="W3312" t="str">
            <v>P</v>
          </cell>
          <cell r="X3312" t="str">
            <v>P</v>
          </cell>
          <cell r="Y3312" t="str">
            <v>P</v>
          </cell>
        </row>
        <row r="3313">
          <cell r="K3313">
            <v>5420184802709</v>
          </cell>
          <cell r="L3313">
            <v>44699</v>
          </cell>
          <cell r="M3313"/>
          <cell r="N3313" t="str">
            <v>Current</v>
          </cell>
          <cell r="O3313" t="str">
            <v>P</v>
          </cell>
          <cell r="P3313" t="str">
            <v>P</v>
          </cell>
          <cell r="Q3313" t="str">
            <v>P</v>
          </cell>
          <cell r="R3313" t="str">
            <v>P</v>
          </cell>
          <cell r="S3313" t="str">
            <v>Sunday</v>
          </cell>
          <cell r="T3313" t="str">
            <v>PH</v>
          </cell>
          <cell r="U3313" t="str">
            <v>PH</v>
          </cell>
          <cell r="V3313" t="str">
            <v>PH</v>
          </cell>
          <cell r="W3313" t="str">
            <v>P</v>
          </cell>
          <cell r="X3313" t="str">
            <v>P</v>
          </cell>
          <cell r="Y3313" t="str">
            <v>P</v>
          </cell>
        </row>
        <row r="3314">
          <cell r="K3314">
            <v>5420158795440</v>
          </cell>
          <cell r="L3314">
            <v>45294</v>
          </cell>
          <cell r="M3314"/>
          <cell r="N3314" t="str">
            <v>Current</v>
          </cell>
          <cell r="O3314" t="str">
            <v>P</v>
          </cell>
          <cell r="P3314" t="str">
            <v>P</v>
          </cell>
          <cell r="Q3314" t="str">
            <v>P</v>
          </cell>
          <cell r="R3314" t="str">
            <v>P</v>
          </cell>
          <cell r="S3314" t="str">
            <v>Sunday</v>
          </cell>
          <cell r="T3314" t="str">
            <v>PH</v>
          </cell>
          <cell r="U3314" t="str">
            <v>PH</v>
          </cell>
          <cell r="V3314" t="str">
            <v>PH</v>
          </cell>
          <cell r="W3314" t="str">
            <v>P</v>
          </cell>
          <cell r="X3314" t="str">
            <v>P</v>
          </cell>
          <cell r="Y3314" t="str">
            <v>P</v>
          </cell>
        </row>
        <row r="3315">
          <cell r="K3315">
            <v>5420323240543</v>
          </cell>
          <cell r="L3315">
            <v>45371</v>
          </cell>
          <cell r="M3315"/>
          <cell r="N3315" t="str">
            <v>Current</v>
          </cell>
          <cell r="O3315" t="str">
            <v>P</v>
          </cell>
          <cell r="P3315" t="str">
            <v>P</v>
          </cell>
          <cell r="Q3315" t="str">
            <v>P</v>
          </cell>
          <cell r="R3315" t="str">
            <v>P</v>
          </cell>
          <cell r="S3315" t="str">
            <v>Sunday</v>
          </cell>
          <cell r="T3315" t="str">
            <v>PH</v>
          </cell>
          <cell r="U3315" t="str">
            <v>PH</v>
          </cell>
          <cell r="V3315" t="str">
            <v>PH</v>
          </cell>
          <cell r="W3315" t="str">
            <v>P</v>
          </cell>
          <cell r="X3315" t="str">
            <v>P</v>
          </cell>
          <cell r="Y3315" t="str">
            <v>P</v>
          </cell>
        </row>
        <row r="3316">
          <cell r="K3316">
            <v>5420180486738</v>
          </cell>
          <cell r="L3316">
            <v>45539</v>
          </cell>
          <cell r="M3316"/>
          <cell r="N3316" t="str">
            <v>Current</v>
          </cell>
          <cell r="O3316" t="str">
            <v>P</v>
          </cell>
          <cell r="P3316" t="str">
            <v>P</v>
          </cell>
          <cell r="Q3316" t="str">
            <v>P</v>
          </cell>
          <cell r="R3316" t="str">
            <v>P</v>
          </cell>
          <cell r="S3316" t="str">
            <v>Sunday</v>
          </cell>
          <cell r="T3316" t="str">
            <v>PH</v>
          </cell>
          <cell r="U3316" t="str">
            <v>PH</v>
          </cell>
          <cell r="V3316" t="str">
            <v>PH</v>
          </cell>
          <cell r="W3316" t="str">
            <v>P</v>
          </cell>
          <cell r="X3316" t="str">
            <v>P</v>
          </cell>
          <cell r="Y3316" t="str">
            <v>P</v>
          </cell>
        </row>
        <row r="3317">
          <cell r="K3317">
            <v>5420150961513</v>
          </cell>
          <cell r="L3317">
            <v>44736</v>
          </cell>
          <cell r="M3317"/>
          <cell r="N3317" t="str">
            <v>Current</v>
          </cell>
          <cell r="O3317" t="str">
            <v>P</v>
          </cell>
          <cell r="P3317" t="str">
            <v>P</v>
          </cell>
          <cell r="Q3317" t="str">
            <v>P</v>
          </cell>
          <cell r="R3317" t="str">
            <v>P</v>
          </cell>
          <cell r="S3317" t="str">
            <v>Sunday</v>
          </cell>
          <cell r="T3317" t="str">
            <v>PH</v>
          </cell>
          <cell r="U3317" t="str">
            <v>PH</v>
          </cell>
          <cell r="V3317" t="str">
            <v>PH</v>
          </cell>
          <cell r="W3317" t="str">
            <v>P</v>
          </cell>
          <cell r="X3317" t="str">
            <v>P</v>
          </cell>
          <cell r="Y3317" t="str">
            <v>P</v>
          </cell>
        </row>
        <row r="3318">
          <cell r="K3318">
            <v>5420189700258</v>
          </cell>
          <cell r="L3318">
            <v>44736</v>
          </cell>
          <cell r="M3318"/>
          <cell r="N3318" t="str">
            <v>Current</v>
          </cell>
          <cell r="O3318" t="str">
            <v>P</v>
          </cell>
          <cell r="P3318" t="str">
            <v>P</v>
          </cell>
          <cell r="Q3318" t="str">
            <v>P</v>
          </cell>
          <cell r="R3318" t="str">
            <v>P</v>
          </cell>
          <cell r="S3318" t="str">
            <v>Sunday</v>
          </cell>
          <cell r="T3318" t="str">
            <v>PH</v>
          </cell>
          <cell r="U3318" t="str">
            <v>PH</v>
          </cell>
          <cell r="V3318" t="str">
            <v>PH</v>
          </cell>
          <cell r="W3318" t="str">
            <v>P</v>
          </cell>
          <cell r="X3318" t="str">
            <v>P</v>
          </cell>
          <cell r="Y3318" t="str">
            <v>P</v>
          </cell>
        </row>
        <row r="3319">
          <cell r="K3319">
            <v>5420332265647</v>
          </cell>
          <cell r="L3319">
            <v>44736</v>
          </cell>
          <cell r="M3319"/>
          <cell r="N3319" t="str">
            <v>Current</v>
          </cell>
          <cell r="O3319" t="str">
            <v>P</v>
          </cell>
          <cell r="P3319" t="str">
            <v>P</v>
          </cell>
          <cell r="Q3319" t="str">
            <v>P</v>
          </cell>
          <cell r="R3319" t="str">
            <v>P</v>
          </cell>
          <cell r="S3319" t="str">
            <v>Sunday</v>
          </cell>
          <cell r="T3319" t="str">
            <v>PH</v>
          </cell>
          <cell r="U3319" t="str">
            <v>PH</v>
          </cell>
          <cell r="V3319" t="str">
            <v>PH</v>
          </cell>
          <cell r="W3319" t="str">
            <v>P</v>
          </cell>
          <cell r="X3319" t="str">
            <v>P</v>
          </cell>
          <cell r="Y3319" t="str">
            <v>P</v>
          </cell>
        </row>
        <row r="3320">
          <cell r="K3320">
            <v>5420306147042</v>
          </cell>
          <cell r="L3320">
            <v>45475</v>
          </cell>
          <cell r="M3320"/>
          <cell r="N3320" t="str">
            <v>Current</v>
          </cell>
          <cell r="O3320" t="str">
            <v>P</v>
          </cell>
          <cell r="P3320" t="str">
            <v>P</v>
          </cell>
          <cell r="Q3320" t="str">
            <v>P</v>
          </cell>
          <cell r="R3320" t="str">
            <v>P</v>
          </cell>
          <cell r="S3320" t="str">
            <v>Sunday</v>
          </cell>
          <cell r="T3320" t="str">
            <v>PH</v>
          </cell>
          <cell r="U3320" t="str">
            <v>PH</v>
          </cell>
          <cell r="V3320" t="str">
            <v>PH</v>
          </cell>
          <cell r="W3320" t="str">
            <v>P</v>
          </cell>
          <cell r="X3320" t="str">
            <v>P</v>
          </cell>
          <cell r="Y3320" t="str">
            <v>P</v>
          </cell>
        </row>
        <row r="3321">
          <cell r="K3321">
            <v>5420331908355</v>
          </cell>
          <cell r="L3321">
            <v>44736</v>
          </cell>
          <cell r="M3321"/>
          <cell r="N3321" t="str">
            <v>Current</v>
          </cell>
          <cell r="O3321" t="str">
            <v>P</v>
          </cell>
          <cell r="P3321" t="str">
            <v>P</v>
          </cell>
          <cell r="Q3321" t="str">
            <v>P</v>
          </cell>
          <cell r="R3321" t="str">
            <v>P</v>
          </cell>
          <cell r="S3321" t="str">
            <v>Sunday</v>
          </cell>
          <cell r="T3321" t="str">
            <v>PH</v>
          </cell>
          <cell r="U3321" t="str">
            <v>PH</v>
          </cell>
          <cell r="V3321" t="str">
            <v>PH</v>
          </cell>
          <cell r="W3321" t="str">
            <v>P</v>
          </cell>
          <cell r="X3321" t="str">
            <v>P</v>
          </cell>
          <cell r="Y3321" t="str">
            <v>P</v>
          </cell>
        </row>
        <row r="3322">
          <cell r="K3322">
            <v>5420153492484</v>
          </cell>
          <cell r="L3322">
            <v>45294</v>
          </cell>
          <cell r="M3322"/>
          <cell r="N3322" t="str">
            <v>Current</v>
          </cell>
          <cell r="O3322" t="str">
            <v>P</v>
          </cell>
          <cell r="P3322" t="str">
            <v>P</v>
          </cell>
          <cell r="Q3322" t="str">
            <v>P</v>
          </cell>
          <cell r="R3322" t="str">
            <v>P</v>
          </cell>
          <cell r="S3322" t="str">
            <v>Sunday</v>
          </cell>
          <cell r="T3322" t="str">
            <v>PH</v>
          </cell>
          <cell r="U3322" t="str">
            <v>PH</v>
          </cell>
          <cell r="V3322" t="str">
            <v>PH</v>
          </cell>
          <cell r="W3322" t="str">
            <v>P</v>
          </cell>
          <cell r="X3322" t="str">
            <v>P</v>
          </cell>
          <cell r="Y3322" t="str">
            <v>P</v>
          </cell>
        </row>
        <row r="3323">
          <cell r="K3323">
            <v>5420318838231</v>
          </cell>
          <cell r="L3323">
            <v>44699</v>
          </cell>
          <cell r="M3323"/>
          <cell r="N3323" t="str">
            <v>Current</v>
          </cell>
          <cell r="O3323" t="str">
            <v>P</v>
          </cell>
          <cell r="P3323" t="str">
            <v>P</v>
          </cell>
          <cell r="Q3323" t="str">
            <v>P</v>
          </cell>
          <cell r="R3323" t="str">
            <v>P</v>
          </cell>
          <cell r="S3323" t="str">
            <v>Sunday</v>
          </cell>
          <cell r="T3323" t="str">
            <v>PH</v>
          </cell>
          <cell r="U3323" t="str">
            <v>PH</v>
          </cell>
          <cell r="V3323" t="str">
            <v>PH</v>
          </cell>
          <cell r="W3323" t="str">
            <v>P</v>
          </cell>
          <cell r="X3323" t="str">
            <v>P</v>
          </cell>
          <cell r="Y3323" t="str">
            <v>P</v>
          </cell>
        </row>
        <row r="3324">
          <cell r="K3324">
            <v>5420341246824</v>
          </cell>
          <cell r="L3324">
            <v>45294</v>
          </cell>
          <cell r="M3324"/>
          <cell r="N3324" t="str">
            <v>Current</v>
          </cell>
          <cell r="O3324" t="str">
            <v>P</v>
          </cell>
          <cell r="P3324" t="str">
            <v>P</v>
          </cell>
          <cell r="Q3324" t="str">
            <v>P</v>
          </cell>
          <cell r="R3324" t="str">
            <v>P</v>
          </cell>
          <cell r="S3324" t="str">
            <v>Sunday</v>
          </cell>
          <cell r="T3324" t="str">
            <v>PH</v>
          </cell>
          <cell r="U3324" t="str">
            <v>PH</v>
          </cell>
          <cell r="V3324" t="str">
            <v>PH</v>
          </cell>
          <cell r="W3324" t="str">
            <v>P</v>
          </cell>
          <cell r="X3324" t="str">
            <v>P</v>
          </cell>
          <cell r="Y3324" t="str">
            <v>P</v>
          </cell>
        </row>
        <row r="3325">
          <cell r="K3325">
            <v>5420368556481</v>
          </cell>
          <cell r="L3325">
            <v>44699</v>
          </cell>
          <cell r="M3325"/>
          <cell r="N3325" t="str">
            <v>Current</v>
          </cell>
          <cell r="O3325" t="str">
            <v>P</v>
          </cell>
          <cell r="P3325" t="str">
            <v>P</v>
          </cell>
          <cell r="Q3325" t="str">
            <v>P</v>
          </cell>
          <cell r="R3325" t="str">
            <v>P</v>
          </cell>
          <cell r="S3325" t="str">
            <v>Sunday</v>
          </cell>
          <cell r="T3325" t="str">
            <v>PH</v>
          </cell>
          <cell r="U3325" t="str">
            <v>PH</v>
          </cell>
          <cell r="V3325" t="str">
            <v>PH</v>
          </cell>
          <cell r="W3325" t="str">
            <v>P</v>
          </cell>
          <cell r="X3325" t="str">
            <v>P</v>
          </cell>
          <cell r="Y3325" t="str">
            <v>P</v>
          </cell>
        </row>
        <row r="3326">
          <cell r="K3326">
            <v>5420210485032</v>
          </cell>
          <cell r="L3326">
            <v>44699</v>
          </cell>
          <cell r="M3326"/>
          <cell r="N3326" t="str">
            <v>Current</v>
          </cell>
          <cell r="O3326" t="str">
            <v>P</v>
          </cell>
          <cell r="P3326" t="str">
            <v>P</v>
          </cell>
          <cell r="Q3326" t="str">
            <v>P</v>
          </cell>
          <cell r="R3326" t="str">
            <v>P</v>
          </cell>
          <cell r="S3326" t="str">
            <v>Sunday</v>
          </cell>
          <cell r="T3326" t="str">
            <v>PH</v>
          </cell>
          <cell r="U3326" t="str">
            <v>PH</v>
          </cell>
          <cell r="V3326" t="str">
            <v>PH</v>
          </cell>
          <cell r="W3326" t="str">
            <v>P</v>
          </cell>
          <cell r="X3326" t="str">
            <v>P</v>
          </cell>
          <cell r="Y3326" t="str">
            <v>P</v>
          </cell>
        </row>
        <row r="3327">
          <cell r="K3327">
            <v>5420197904967</v>
          </cell>
          <cell r="L3327">
            <v>44890</v>
          </cell>
          <cell r="M3327"/>
          <cell r="N3327" t="str">
            <v>Current</v>
          </cell>
          <cell r="O3327" t="str">
            <v>P</v>
          </cell>
          <cell r="P3327" t="str">
            <v>P</v>
          </cell>
          <cell r="Q3327" t="str">
            <v>P</v>
          </cell>
          <cell r="R3327" t="str">
            <v>P</v>
          </cell>
          <cell r="S3327" t="str">
            <v>Sunday</v>
          </cell>
          <cell r="T3327" t="str">
            <v>PH</v>
          </cell>
          <cell r="U3327" t="str">
            <v>PH</v>
          </cell>
          <cell r="V3327" t="str">
            <v>PH</v>
          </cell>
          <cell r="W3327" t="str">
            <v>P</v>
          </cell>
          <cell r="X3327" t="str">
            <v>P</v>
          </cell>
          <cell r="Y3327" t="str">
            <v>P</v>
          </cell>
        </row>
        <row r="3328">
          <cell r="K3328">
            <v>5420141847198</v>
          </cell>
          <cell r="L3328">
            <v>45294</v>
          </cell>
          <cell r="M3328"/>
          <cell r="N3328" t="str">
            <v>Current</v>
          </cell>
          <cell r="O3328" t="str">
            <v>P</v>
          </cell>
          <cell r="P3328" t="str">
            <v>P</v>
          </cell>
          <cell r="Q3328" t="str">
            <v>P</v>
          </cell>
          <cell r="R3328" t="str">
            <v>P</v>
          </cell>
          <cell r="S3328" t="str">
            <v>Sunday</v>
          </cell>
          <cell r="T3328" t="str">
            <v>PH</v>
          </cell>
          <cell r="U3328" t="str">
            <v>PH</v>
          </cell>
          <cell r="V3328" t="str">
            <v>PH</v>
          </cell>
          <cell r="W3328" t="str">
            <v>P</v>
          </cell>
          <cell r="X3328" t="str">
            <v>P</v>
          </cell>
          <cell r="Y3328" t="str">
            <v>P</v>
          </cell>
        </row>
        <row r="3329">
          <cell r="K3329">
            <v>5420125708899</v>
          </cell>
          <cell r="L3329">
            <v>45586</v>
          </cell>
          <cell r="M3329"/>
          <cell r="N3329" t="str">
            <v>Current</v>
          </cell>
          <cell r="O3329" t="str">
            <v>P</v>
          </cell>
          <cell r="P3329" t="str">
            <v>P</v>
          </cell>
          <cell r="Q3329" t="str">
            <v>P</v>
          </cell>
          <cell r="R3329" t="str">
            <v>P</v>
          </cell>
          <cell r="S3329" t="str">
            <v>Sunday</v>
          </cell>
          <cell r="T3329" t="str">
            <v>PH</v>
          </cell>
          <cell r="U3329" t="str">
            <v>PH</v>
          </cell>
          <cell r="V3329" t="str">
            <v>PH</v>
          </cell>
          <cell r="W3329" t="str">
            <v>P</v>
          </cell>
          <cell r="X3329" t="str">
            <v>P</v>
          </cell>
          <cell r="Y3329" t="str">
            <v>P</v>
          </cell>
        </row>
        <row r="3330">
          <cell r="K3330">
            <v>5420215030087</v>
          </cell>
          <cell r="L3330">
            <v>44699</v>
          </cell>
          <cell r="M3330"/>
          <cell r="N3330" t="str">
            <v>Current</v>
          </cell>
          <cell r="O3330" t="str">
            <v>P</v>
          </cell>
          <cell r="P3330" t="str">
            <v>P</v>
          </cell>
          <cell r="Q3330" t="str">
            <v>P</v>
          </cell>
          <cell r="R3330" t="str">
            <v>P</v>
          </cell>
          <cell r="S3330" t="str">
            <v>Sunday</v>
          </cell>
          <cell r="T3330" t="str">
            <v>PH</v>
          </cell>
          <cell r="U3330" t="str">
            <v>PH</v>
          </cell>
          <cell r="V3330" t="str">
            <v>PH</v>
          </cell>
          <cell r="W3330" t="str">
            <v>P</v>
          </cell>
          <cell r="X3330" t="str">
            <v>P</v>
          </cell>
          <cell r="Y3330" t="str">
            <v>P</v>
          </cell>
        </row>
        <row r="3331">
          <cell r="K3331">
            <v>5420232657311</v>
          </cell>
          <cell r="L3331">
            <v>45399</v>
          </cell>
          <cell r="M3331"/>
          <cell r="N3331" t="str">
            <v>Current</v>
          </cell>
          <cell r="O3331" t="str">
            <v>P</v>
          </cell>
          <cell r="P3331" t="str">
            <v>P</v>
          </cell>
          <cell r="Q3331" t="str">
            <v>P</v>
          </cell>
          <cell r="R3331" t="str">
            <v>P</v>
          </cell>
          <cell r="S3331" t="str">
            <v>Sunday</v>
          </cell>
          <cell r="T3331" t="str">
            <v>PH</v>
          </cell>
          <cell r="U3331" t="str">
            <v>PH</v>
          </cell>
          <cell r="V3331" t="str">
            <v>PH</v>
          </cell>
          <cell r="W3331" t="str">
            <v>P</v>
          </cell>
          <cell r="X3331" t="str">
            <v>P</v>
          </cell>
          <cell r="Y3331" t="str">
            <v>P</v>
          </cell>
        </row>
        <row r="3332">
          <cell r="K3332">
            <v>5420269301023</v>
          </cell>
          <cell r="L3332">
            <v>44700</v>
          </cell>
          <cell r="M3332"/>
          <cell r="N3332" t="str">
            <v>Current</v>
          </cell>
          <cell r="O3332" t="str">
            <v>P</v>
          </cell>
          <cell r="P3332" t="str">
            <v>P</v>
          </cell>
          <cell r="Q3332" t="str">
            <v>P</v>
          </cell>
          <cell r="R3332" t="str">
            <v>P</v>
          </cell>
          <cell r="S3332" t="str">
            <v>Sunday</v>
          </cell>
          <cell r="T3332" t="str">
            <v>PH</v>
          </cell>
          <cell r="U3332" t="str">
            <v>PH</v>
          </cell>
          <cell r="V3332" t="str">
            <v>PH</v>
          </cell>
          <cell r="W3332" t="str">
            <v>P</v>
          </cell>
          <cell r="X3332" t="str">
            <v>P</v>
          </cell>
          <cell r="Y3332" t="str">
            <v>P</v>
          </cell>
        </row>
        <row r="3333">
          <cell r="K3333">
            <v>5420195537304</v>
          </cell>
          <cell r="L3333">
            <v>44700</v>
          </cell>
          <cell r="M3333"/>
          <cell r="N3333" t="str">
            <v>Current</v>
          </cell>
          <cell r="O3333" t="str">
            <v>P</v>
          </cell>
          <cell r="P3333" t="str">
            <v>P</v>
          </cell>
          <cell r="Q3333" t="str">
            <v>P</v>
          </cell>
          <cell r="R3333" t="str">
            <v>P</v>
          </cell>
          <cell r="S3333" t="str">
            <v>Sunday</v>
          </cell>
          <cell r="T3333" t="str">
            <v>PH</v>
          </cell>
          <cell r="U3333" t="str">
            <v>PH</v>
          </cell>
          <cell r="V3333" t="str">
            <v>PH</v>
          </cell>
          <cell r="W3333" t="str">
            <v>P</v>
          </cell>
          <cell r="X3333" t="str">
            <v>P</v>
          </cell>
          <cell r="Y3333" t="str">
            <v>P</v>
          </cell>
        </row>
        <row r="3334">
          <cell r="K3334">
            <v>5420191879283</v>
          </cell>
          <cell r="L3334">
            <v>45294</v>
          </cell>
          <cell r="M3334"/>
          <cell r="N3334" t="str">
            <v>Current</v>
          </cell>
          <cell r="O3334" t="str">
            <v>P</v>
          </cell>
          <cell r="P3334" t="str">
            <v>P</v>
          </cell>
          <cell r="Q3334" t="str">
            <v>P</v>
          </cell>
          <cell r="R3334" t="str">
            <v>P</v>
          </cell>
          <cell r="S3334" t="str">
            <v>Sunday</v>
          </cell>
          <cell r="T3334" t="str">
            <v>PH</v>
          </cell>
          <cell r="U3334" t="str">
            <v>PH</v>
          </cell>
          <cell r="V3334" t="str">
            <v>PH</v>
          </cell>
          <cell r="W3334" t="str">
            <v>P</v>
          </cell>
          <cell r="X3334" t="str">
            <v>P</v>
          </cell>
          <cell r="Y3334" t="str">
            <v>P</v>
          </cell>
        </row>
        <row r="3335">
          <cell r="K3335">
            <v>5420193152600</v>
          </cell>
          <cell r="L3335">
            <v>45294</v>
          </cell>
          <cell r="M3335"/>
          <cell r="N3335" t="str">
            <v>Current</v>
          </cell>
          <cell r="O3335" t="str">
            <v>P</v>
          </cell>
          <cell r="P3335" t="str">
            <v>P</v>
          </cell>
          <cell r="Q3335" t="str">
            <v>P</v>
          </cell>
          <cell r="R3335" t="str">
            <v>P</v>
          </cell>
          <cell r="S3335" t="str">
            <v>Sunday</v>
          </cell>
          <cell r="T3335" t="str">
            <v>PH</v>
          </cell>
          <cell r="U3335" t="str">
            <v>PH</v>
          </cell>
          <cell r="V3335" t="str">
            <v>PH</v>
          </cell>
          <cell r="W3335" t="str">
            <v>P</v>
          </cell>
          <cell r="X3335" t="str">
            <v>P</v>
          </cell>
          <cell r="Y3335" t="str">
            <v>P</v>
          </cell>
        </row>
        <row r="3336">
          <cell r="K3336">
            <v>5420190592157</v>
          </cell>
          <cell r="L3336">
            <v>44700</v>
          </cell>
          <cell r="M3336"/>
          <cell r="N3336" t="str">
            <v>Current</v>
          </cell>
          <cell r="O3336" t="str">
            <v>P</v>
          </cell>
          <cell r="P3336" t="str">
            <v>P</v>
          </cell>
          <cell r="Q3336" t="str">
            <v>P</v>
          </cell>
          <cell r="R3336" t="str">
            <v>P</v>
          </cell>
          <cell r="S3336" t="str">
            <v>Sunday</v>
          </cell>
          <cell r="T3336" t="str">
            <v>PH</v>
          </cell>
          <cell r="U3336" t="str">
            <v>PH</v>
          </cell>
          <cell r="V3336" t="str">
            <v>PH</v>
          </cell>
          <cell r="W3336" t="str">
            <v>P</v>
          </cell>
          <cell r="X3336" t="str">
            <v>P</v>
          </cell>
          <cell r="Y3336" t="str">
            <v>P</v>
          </cell>
        </row>
        <row r="3337">
          <cell r="K3337">
            <v>5420188724290</v>
          </cell>
          <cell r="L3337">
            <v>44704</v>
          </cell>
          <cell r="M3337"/>
          <cell r="N3337" t="str">
            <v>Current</v>
          </cell>
          <cell r="O3337" t="str">
            <v>P</v>
          </cell>
          <cell r="P3337" t="str">
            <v>P</v>
          </cell>
          <cell r="Q3337" t="str">
            <v>P</v>
          </cell>
          <cell r="R3337" t="str">
            <v>P</v>
          </cell>
          <cell r="S3337" t="str">
            <v>Sunday</v>
          </cell>
          <cell r="T3337" t="str">
            <v>PH</v>
          </cell>
          <cell r="U3337" t="str">
            <v>PH</v>
          </cell>
          <cell r="V3337" t="str">
            <v>PH</v>
          </cell>
          <cell r="W3337" t="str">
            <v>P</v>
          </cell>
          <cell r="X3337" t="str">
            <v>P</v>
          </cell>
          <cell r="Y3337" t="str">
            <v>P</v>
          </cell>
        </row>
        <row r="3338">
          <cell r="K3338">
            <v>5420102390935</v>
          </cell>
          <cell r="L3338">
            <v>44699</v>
          </cell>
          <cell r="M3338"/>
          <cell r="N3338" t="str">
            <v>Current</v>
          </cell>
          <cell r="O3338" t="str">
            <v>P</v>
          </cell>
          <cell r="P3338" t="str">
            <v>P</v>
          </cell>
          <cell r="Q3338" t="str">
            <v>P</v>
          </cell>
          <cell r="R3338" t="str">
            <v>P</v>
          </cell>
          <cell r="S3338" t="str">
            <v>Sunday</v>
          </cell>
          <cell r="T3338" t="str">
            <v>PH</v>
          </cell>
          <cell r="U3338" t="str">
            <v>PH</v>
          </cell>
          <cell r="V3338" t="str">
            <v>PH</v>
          </cell>
          <cell r="W3338" t="str">
            <v>P</v>
          </cell>
          <cell r="X3338" t="str">
            <v>P</v>
          </cell>
          <cell r="Y3338" t="str">
            <v>P</v>
          </cell>
        </row>
        <row r="3339">
          <cell r="K3339">
            <v>5420128487246</v>
          </cell>
          <cell r="L3339">
            <v>44699</v>
          </cell>
          <cell r="M3339"/>
          <cell r="N3339" t="str">
            <v>Current</v>
          </cell>
          <cell r="O3339" t="str">
            <v>P</v>
          </cell>
          <cell r="P3339" t="str">
            <v>P</v>
          </cell>
          <cell r="Q3339" t="str">
            <v>P</v>
          </cell>
          <cell r="R3339" t="str">
            <v>P</v>
          </cell>
          <cell r="S3339" t="str">
            <v>Sunday</v>
          </cell>
          <cell r="T3339" t="str">
            <v>PH</v>
          </cell>
          <cell r="U3339" t="str">
            <v>PH</v>
          </cell>
          <cell r="V3339" t="str">
            <v>PH</v>
          </cell>
          <cell r="W3339" t="str">
            <v>P</v>
          </cell>
          <cell r="X3339" t="str">
            <v>P</v>
          </cell>
          <cell r="Y3339" t="str">
            <v>P</v>
          </cell>
        </row>
        <row r="3340">
          <cell r="K3340">
            <v>5420226073623</v>
          </cell>
          <cell r="L3340">
            <v>44699</v>
          </cell>
          <cell r="M3340"/>
          <cell r="N3340" t="str">
            <v>Current</v>
          </cell>
          <cell r="O3340" t="str">
            <v>P</v>
          </cell>
          <cell r="P3340" t="str">
            <v>P</v>
          </cell>
          <cell r="Q3340" t="str">
            <v>P</v>
          </cell>
          <cell r="R3340" t="str">
            <v>P</v>
          </cell>
          <cell r="S3340" t="str">
            <v>Sunday</v>
          </cell>
          <cell r="T3340" t="str">
            <v>PH</v>
          </cell>
          <cell r="U3340" t="str">
            <v>PH</v>
          </cell>
          <cell r="V3340" t="str">
            <v>PH</v>
          </cell>
          <cell r="W3340" t="str">
            <v>P</v>
          </cell>
          <cell r="X3340" t="str">
            <v>P</v>
          </cell>
          <cell r="Y3340" t="str">
            <v>P</v>
          </cell>
        </row>
        <row r="3341">
          <cell r="K3341">
            <v>5420183834521</v>
          </cell>
          <cell r="L3341">
            <v>44699</v>
          </cell>
          <cell r="M3341"/>
          <cell r="N3341" t="str">
            <v>Current</v>
          </cell>
          <cell r="O3341" t="str">
            <v>P</v>
          </cell>
          <cell r="P3341" t="str">
            <v>P</v>
          </cell>
          <cell r="Q3341" t="str">
            <v>P</v>
          </cell>
          <cell r="R3341" t="str">
            <v>P</v>
          </cell>
          <cell r="S3341" t="str">
            <v>Sunday</v>
          </cell>
          <cell r="T3341" t="str">
            <v>PH</v>
          </cell>
          <cell r="U3341" t="str">
            <v>PH</v>
          </cell>
          <cell r="V3341" t="str">
            <v>PH</v>
          </cell>
          <cell r="W3341" t="str">
            <v>P</v>
          </cell>
          <cell r="X3341" t="str">
            <v>P</v>
          </cell>
          <cell r="Y3341" t="str">
            <v>P</v>
          </cell>
        </row>
        <row r="3342">
          <cell r="K3342">
            <v>5420173489869</v>
          </cell>
          <cell r="L3342">
            <v>44699</v>
          </cell>
          <cell r="M3342"/>
          <cell r="N3342" t="str">
            <v>Current</v>
          </cell>
          <cell r="O3342" t="str">
            <v>P</v>
          </cell>
          <cell r="P3342" t="str">
            <v>P</v>
          </cell>
          <cell r="Q3342" t="str">
            <v>P</v>
          </cell>
          <cell r="R3342" t="str">
            <v>P</v>
          </cell>
          <cell r="S3342" t="str">
            <v>Sunday</v>
          </cell>
          <cell r="T3342" t="str">
            <v>PH</v>
          </cell>
          <cell r="U3342" t="str">
            <v>PH</v>
          </cell>
          <cell r="V3342" t="str">
            <v>PH</v>
          </cell>
          <cell r="W3342" t="str">
            <v>P</v>
          </cell>
          <cell r="X3342" t="str">
            <v>P</v>
          </cell>
          <cell r="Y3342" t="str">
            <v>P</v>
          </cell>
        </row>
        <row r="3343">
          <cell r="K3343">
            <v>5420140264650</v>
          </cell>
          <cell r="L3343">
            <v>44699</v>
          </cell>
          <cell r="M3343"/>
          <cell r="N3343" t="str">
            <v>Current</v>
          </cell>
          <cell r="O3343" t="str">
            <v>P</v>
          </cell>
          <cell r="P3343" t="str">
            <v>P</v>
          </cell>
          <cell r="Q3343" t="str">
            <v>P</v>
          </cell>
          <cell r="R3343" t="str">
            <v>P</v>
          </cell>
          <cell r="S3343" t="str">
            <v>Sunday</v>
          </cell>
          <cell r="T3343" t="str">
            <v>PH</v>
          </cell>
          <cell r="U3343" t="str">
            <v>PH</v>
          </cell>
          <cell r="V3343" t="str">
            <v>PH</v>
          </cell>
          <cell r="W3343" t="str">
            <v>P</v>
          </cell>
          <cell r="X3343" t="str">
            <v>P</v>
          </cell>
          <cell r="Y3343" t="str">
            <v>P</v>
          </cell>
        </row>
        <row r="3344">
          <cell r="K3344">
            <v>5420283854509</v>
          </cell>
          <cell r="L3344">
            <v>45586</v>
          </cell>
          <cell r="M3344"/>
          <cell r="N3344" t="str">
            <v>Current</v>
          </cell>
          <cell r="O3344" t="str">
            <v>P</v>
          </cell>
          <cell r="P3344" t="str">
            <v>P</v>
          </cell>
          <cell r="Q3344" t="str">
            <v>P</v>
          </cell>
          <cell r="R3344" t="str">
            <v>P</v>
          </cell>
          <cell r="S3344" t="str">
            <v>Sunday</v>
          </cell>
          <cell r="T3344" t="str">
            <v>PH</v>
          </cell>
          <cell r="U3344" t="str">
            <v>PH</v>
          </cell>
          <cell r="V3344" t="str">
            <v>PH</v>
          </cell>
          <cell r="W3344" t="str">
            <v>P</v>
          </cell>
          <cell r="X3344" t="str">
            <v>P</v>
          </cell>
          <cell r="Y3344" t="str">
            <v>P</v>
          </cell>
        </row>
        <row r="3345">
          <cell r="K3345">
            <v>5420137763245</v>
          </cell>
          <cell r="L3345">
            <v>45586</v>
          </cell>
          <cell r="M3345"/>
          <cell r="N3345" t="str">
            <v>Current</v>
          </cell>
          <cell r="O3345" t="str">
            <v>P</v>
          </cell>
          <cell r="P3345" t="str">
            <v>P</v>
          </cell>
          <cell r="Q3345" t="str">
            <v>P</v>
          </cell>
          <cell r="R3345" t="str">
            <v>P</v>
          </cell>
          <cell r="S3345" t="str">
            <v>Sunday</v>
          </cell>
          <cell r="T3345" t="str">
            <v>PH</v>
          </cell>
          <cell r="U3345" t="str">
            <v>PH</v>
          </cell>
          <cell r="V3345" t="str">
            <v>PH</v>
          </cell>
          <cell r="W3345" t="str">
            <v>P</v>
          </cell>
          <cell r="X3345" t="str">
            <v>P</v>
          </cell>
          <cell r="Y3345" t="str">
            <v>P</v>
          </cell>
        </row>
        <row r="3346">
          <cell r="K3346">
            <v>5420153001209</v>
          </cell>
          <cell r="L3346">
            <v>45586</v>
          </cell>
          <cell r="M3346"/>
          <cell r="N3346" t="str">
            <v>Current</v>
          </cell>
          <cell r="O3346" t="str">
            <v>P</v>
          </cell>
          <cell r="P3346" t="str">
            <v>P</v>
          </cell>
          <cell r="Q3346" t="str">
            <v>P</v>
          </cell>
          <cell r="R3346" t="str">
            <v>P</v>
          </cell>
          <cell r="S3346" t="str">
            <v>Sunday</v>
          </cell>
          <cell r="T3346" t="str">
            <v>PH</v>
          </cell>
          <cell r="U3346" t="str">
            <v>PH</v>
          </cell>
          <cell r="V3346" t="str">
            <v>PH</v>
          </cell>
          <cell r="W3346" t="str">
            <v>P</v>
          </cell>
          <cell r="X3346" t="str">
            <v>P</v>
          </cell>
          <cell r="Y3346" t="str">
            <v>P</v>
          </cell>
        </row>
        <row r="3347">
          <cell r="K3347">
            <v>5420338384921</v>
          </cell>
          <cell r="L3347">
            <v>45294</v>
          </cell>
          <cell r="M3347"/>
          <cell r="N3347" t="str">
            <v>Current</v>
          </cell>
          <cell r="O3347" t="str">
            <v>P</v>
          </cell>
          <cell r="P3347" t="str">
            <v>P</v>
          </cell>
          <cell r="Q3347" t="str">
            <v>P</v>
          </cell>
          <cell r="R3347" t="str">
            <v>P</v>
          </cell>
          <cell r="S3347" t="str">
            <v>Sunday</v>
          </cell>
          <cell r="T3347" t="str">
            <v>PH</v>
          </cell>
          <cell r="U3347" t="str">
            <v>PH</v>
          </cell>
          <cell r="V3347" t="str">
            <v>PH</v>
          </cell>
          <cell r="W3347" t="str">
            <v>P</v>
          </cell>
          <cell r="X3347" t="str">
            <v>P</v>
          </cell>
          <cell r="Y3347" t="str">
            <v>P</v>
          </cell>
        </row>
        <row r="3348">
          <cell r="K3348">
            <v>5420116344124</v>
          </cell>
          <cell r="L3348">
            <v>45294</v>
          </cell>
          <cell r="M3348"/>
          <cell r="N3348" t="str">
            <v>Current</v>
          </cell>
          <cell r="O3348" t="str">
            <v>P</v>
          </cell>
          <cell r="P3348" t="str">
            <v>P</v>
          </cell>
          <cell r="Q3348" t="str">
            <v>P</v>
          </cell>
          <cell r="R3348" t="str">
            <v>P</v>
          </cell>
          <cell r="S3348" t="str">
            <v>Sunday</v>
          </cell>
          <cell r="T3348" t="str">
            <v>PH</v>
          </cell>
          <cell r="U3348" t="str">
            <v>PH</v>
          </cell>
          <cell r="V3348" t="str">
            <v>PH</v>
          </cell>
          <cell r="W3348" t="str">
            <v>P</v>
          </cell>
          <cell r="X3348" t="str">
            <v>P</v>
          </cell>
          <cell r="Y3348" t="str">
            <v>P</v>
          </cell>
        </row>
        <row r="3349">
          <cell r="K3349">
            <v>5420306666308</v>
          </cell>
          <cell r="L3349">
            <v>44938</v>
          </cell>
          <cell r="M3349"/>
          <cell r="N3349" t="str">
            <v>Current</v>
          </cell>
          <cell r="O3349" t="str">
            <v>P</v>
          </cell>
          <cell r="P3349" t="str">
            <v>P</v>
          </cell>
          <cell r="Q3349" t="str">
            <v>P</v>
          </cell>
          <cell r="R3349" t="str">
            <v>P</v>
          </cell>
          <cell r="S3349" t="str">
            <v>Sunday</v>
          </cell>
          <cell r="T3349" t="str">
            <v>PH</v>
          </cell>
          <cell r="U3349" t="str">
            <v>PH</v>
          </cell>
          <cell r="V3349" t="str">
            <v>PH</v>
          </cell>
          <cell r="W3349" t="str">
            <v>P</v>
          </cell>
          <cell r="X3349" t="str">
            <v>P</v>
          </cell>
          <cell r="Y3349" t="str">
            <v>P</v>
          </cell>
        </row>
        <row r="3350">
          <cell r="K3350">
            <v>5420369391631</v>
          </cell>
          <cell r="L3350">
            <v>44938</v>
          </cell>
          <cell r="M3350"/>
          <cell r="N3350" t="str">
            <v>Current</v>
          </cell>
          <cell r="O3350" t="str">
            <v>P</v>
          </cell>
          <cell r="P3350" t="str">
            <v>P</v>
          </cell>
          <cell r="Q3350" t="str">
            <v>P</v>
          </cell>
          <cell r="R3350" t="str">
            <v>P</v>
          </cell>
          <cell r="S3350" t="str">
            <v>Sunday</v>
          </cell>
          <cell r="T3350" t="str">
            <v>PH</v>
          </cell>
          <cell r="U3350" t="str">
            <v>PH</v>
          </cell>
          <cell r="V3350" t="str">
            <v>PH</v>
          </cell>
          <cell r="W3350" t="str">
            <v>P</v>
          </cell>
          <cell r="X3350" t="str">
            <v>P</v>
          </cell>
          <cell r="Y3350" t="str">
            <v>P</v>
          </cell>
        </row>
        <row r="3351">
          <cell r="K3351">
            <v>5440071186074</v>
          </cell>
          <cell r="L3351">
            <v>44853</v>
          </cell>
          <cell r="M3351"/>
          <cell r="N3351" t="str">
            <v>Current</v>
          </cell>
          <cell r="O3351" t="str">
            <v>P</v>
          </cell>
          <cell r="P3351" t="str">
            <v>P</v>
          </cell>
          <cell r="Q3351" t="str">
            <v>P</v>
          </cell>
          <cell r="R3351" t="str">
            <v>P</v>
          </cell>
          <cell r="S3351" t="str">
            <v>Sunday</v>
          </cell>
          <cell r="T3351" t="str">
            <v>PH</v>
          </cell>
          <cell r="U3351" t="str">
            <v>PH</v>
          </cell>
          <cell r="V3351" t="str">
            <v>PH</v>
          </cell>
          <cell r="W3351" t="str">
            <v>P</v>
          </cell>
          <cell r="X3351" t="str">
            <v>P</v>
          </cell>
          <cell r="Y3351" t="str">
            <v>P</v>
          </cell>
        </row>
        <row r="3352">
          <cell r="K3352">
            <v>5440172129539</v>
          </cell>
          <cell r="L3352">
            <v>45584</v>
          </cell>
          <cell r="M3352"/>
          <cell r="N3352" t="str">
            <v>Current</v>
          </cell>
          <cell r="O3352" t="str">
            <v>P</v>
          </cell>
          <cell r="P3352" t="str">
            <v>P</v>
          </cell>
          <cell r="Q3352" t="str">
            <v>P</v>
          </cell>
          <cell r="R3352" t="str">
            <v>P</v>
          </cell>
          <cell r="S3352" t="str">
            <v>Sunday</v>
          </cell>
          <cell r="T3352" t="str">
            <v>PH</v>
          </cell>
          <cell r="U3352" t="str">
            <v>PH</v>
          </cell>
          <cell r="V3352" t="str">
            <v>PH</v>
          </cell>
          <cell r="W3352" t="str">
            <v>P</v>
          </cell>
          <cell r="X3352" t="str">
            <v>P</v>
          </cell>
          <cell r="Y3352" t="str">
            <v>P</v>
          </cell>
        </row>
        <row r="3353">
          <cell r="K3353">
            <v>5440109352263</v>
          </cell>
          <cell r="L3353">
            <v>44446</v>
          </cell>
          <cell r="M3353"/>
          <cell r="N3353" t="str">
            <v>Current</v>
          </cell>
          <cell r="O3353" t="str">
            <v>P</v>
          </cell>
          <cell r="P3353" t="str">
            <v>P</v>
          </cell>
          <cell r="Q3353" t="str">
            <v>P</v>
          </cell>
          <cell r="R3353" t="str">
            <v>P</v>
          </cell>
          <cell r="S3353" t="str">
            <v>Sunday</v>
          </cell>
          <cell r="T3353" t="str">
            <v>PH</v>
          </cell>
          <cell r="U3353" t="str">
            <v>PH</v>
          </cell>
          <cell r="V3353" t="str">
            <v>PH</v>
          </cell>
          <cell r="W3353" t="str">
            <v>P</v>
          </cell>
          <cell r="X3353" t="str">
            <v>P</v>
          </cell>
          <cell r="Y3353" t="str">
            <v>P</v>
          </cell>
        </row>
        <row r="3354">
          <cell r="K3354">
            <v>5440055472250</v>
          </cell>
          <cell r="L3354">
            <v>44883</v>
          </cell>
          <cell r="M3354"/>
          <cell r="N3354" t="str">
            <v>Current</v>
          </cell>
          <cell r="O3354" t="str">
            <v>P</v>
          </cell>
          <cell r="P3354" t="str">
            <v>P</v>
          </cell>
          <cell r="Q3354" t="str">
            <v>P</v>
          </cell>
          <cell r="R3354" t="str">
            <v>P</v>
          </cell>
          <cell r="S3354" t="str">
            <v>Sunday</v>
          </cell>
          <cell r="T3354" t="str">
            <v>PH</v>
          </cell>
          <cell r="U3354" t="str">
            <v>PH</v>
          </cell>
          <cell r="V3354" t="str">
            <v>PH</v>
          </cell>
          <cell r="W3354" t="str">
            <v>P</v>
          </cell>
          <cell r="X3354" t="str">
            <v>P</v>
          </cell>
          <cell r="Y3354" t="str">
            <v>P</v>
          </cell>
        </row>
        <row r="3355">
          <cell r="K3355">
            <v>5440083476173</v>
          </cell>
          <cell r="L3355">
            <v>42963</v>
          </cell>
          <cell r="M3355"/>
          <cell r="N3355" t="str">
            <v>Current</v>
          </cell>
          <cell r="O3355" t="str">
            <v>P</v>
          </cell>
          <cell r="P3355" t="str">
            <v>P</v>
          </cell>
          <cell r="Q3355" t="str">
            <v>P</v>
          </cell>
          <cell r="R3355" t="str">
            <v>P</v>
          </cell>
          <cell r="S3355" t="str">
            <v>Sunday</v>
          </cell>
          <cell r="T3355" t="str">
            <v>PH</v>
          </cell>
          <cell r="U3355" t="str">
            <v>PH</v>
          </cell>
          <cell r="V3355" t="str">
            <v>PH</v>
          </cell>
          <cell r="W3355" t="str">
            <v>P</v>
          </cell>
          <cell r="X3355" t="str">
            <v>P</v>
          </cell>
          <cell r="Y3355" t="str">
            <v>P</v>
          </cell>
        </row>
        <row r="3356">
          <cell r="K3356">
            <v>5440174329066</v>
          </cell>
          <cell r="L3356">
            <v>44456</v>
          </cell>
          <cell r="M3356"/>
          <cell r="N3356" t="str">
            <v>Current</v>
          </cell>
          <cell r="O3356" t="str">
            <v>P</v>
          </cell>
          <cell r="P3356" t="str">
            <v>P</v>
          </cell>
          <cell r="Q3356" t="str">
            <v>P</v>
          </cell>
          <cell r="R3356" t="str">
            <v>P</v>
          </cell>
          <cell r="S3356" t="str">
            <v>Sunday</v>
          </cell>
          <cell r="T3356" t="str">
            <v>PH</v>
          </cell>
          <cell r="U3356" t="str">
            <v>PH</v>
          </cell>
          <cell r="V3356" t="str">
            <v>PH</v>
          </cell>
          <cell r="W3356" t="str">
            <v>P</v>
          </cell>
          <cell r="X3356" t="str">
            <v>P</v>
          </cell>
          <cell r="Y3356" t="str">
            <v>P</v>
          </cell>
        </row>
        <row r="3357">
          <cell r="K3357">
            <v>5440008504979</v>
          </cell>
          <cell r="L3357">
            <v>42965</v>
          </cell>
          <cell r="M3357"/>
          <cell r="N3357" t="str">
            <v>Current</v>
          </cell>
          <cell r="O3357" t="str">
            <v>P</v>
          </cell>
          <cell r="P3357" t="str">
            <v>P</v>
          </cell>
          <cell r="Q3357" t="str">
            <v>P</v>
          </cell>
          <cell r="R3357" t="str">
            <v>P</v>
          </cell>
          <cell r="S3357" t="str">
            <v>Sunday</v>
          </cell>
          <cell r="T3357" t="str">
            <v>PH</v>
          </cell>
          <cell r="U3357" t="str">
            <v>PH</v>
          </cell>
          <cell r="V3357" t="str">
            <v>PH</v>
          </cell>
          <cell r="W3357" t="str">
            <v>P</v>
          </cell>
          <cell r="X3357" t="str">
            <v>P</v>
          </cell>
          <cell r="Y3357" t="str">
            <v>P</v>
          </cell>
        </row>
        <row r="3358">
          <cell r="K3358">
            <v>4220149275020</v>
          </cell>
          <cell r="L3358">
            <v>44151</v>
          </cell>
          <cell r="M3358"/>
          <cell r="N3358" t="str">
            <v>Current</v>
          </cell>
          <cell r="O3358" t="str">
            <v>P</v>
          </cell>
          <cell r="P3358" t="str">
            <v>P</v>
          </cell>
          <cell r="Q3358" t="str">
            <v>P</v>
          </cell>
          <cell r="R3358" t="str">
            <v>P</v>
          </cell>
          <cell r="S3358" t="str">
            <v>Sunday</v>
          </cell>
          <cell r="T3358" t="str">
            <v>PH</v>
          </cell>
          <cell r="U3358" t="str">
            <v>PH</v>
          </cell>
          <cell r="V3358" t="str">
            <v>PH</v>
          </cell>
          <cell r="W3358" t="str">
            <v>P</v>
          </cell>
          <cell r="X3358" t="str">
            <v>P</v>
          </cell>
          <cell r="Y3358" t="str">
            <v>P</v>
          </cell>
        </row>
        <row r="3359">
          <cell r="K3359">
            <v>5520378315635</v>
          </cell>
          <cell r="L3359">
            <v>42963</v>
          </cell>
          <cell r="M3359"/>
          <cell r="N3359" t="str">
            <v>Current</v>
          </cell>
          <cell r="O3359" t="str">
            <v>P</v>
          </cell>
          <cell r="P3359" t="str">
            <v>P</v>
          </cell>
          <cell r="Q3359" t="str">
            <v>P</v>
          </cell>
          <cell r="R3359" t="str">
            <v>P</v>
          </cell>
          <cell r="S3359" t="str">
            <v>Sunday</v>
          </cell>
          <cell r="T3359" t="str">
            <v>PH</v>
          </cell>
          <cell r="U3359" t="str">
            <v>PH</v>
          </cell>
          <cell r="V3359" t="str">
            <v>PH</v>
          </cell>
          <cell r="W3359" t="str">
            <v>P</v>
          </cell>
          <cell r="X3359" t="str">
            <v>P</v>
          </cell>
          <cell r="Y3359" t="str">
            <v>P</v>
          </cell>
        </row>
        <row r="3360">
          <cell r="K3360">
            <v>5440137247222</v>
          </cell>
          <cell r="L3360">
            <v>44853</v>
          </cell>
          <cell r="M3360"/>
          <cell r="N3360" t="str">
            <v>Current</v>
          </cell>
          <cell r="O3360" t="str">
            <v>P</v>
          </cell>
          <cell r="P3360" t="str">
            <v>P</v>
          </cell>
          <cell r="Q3360" t="str">
            <v>P</v>
          </cell>
          <cell r="R3360" t="str">
            <v>P</v>
          </cell>
          <cell r="S3360" t="str">
            <v>Sunday</v>
          </cell>
          <cell r="T3360" t="str">
            <v>PH</v>
          </cell>
          <cell r="U3360" t="str">
            <v>PH</v>
          </cell>
          <cell r="V3360" t="str">
            <v>PH</v>
          </cell>
          <cell r="W3360" t="str">
            <v>P</v>
          </cell>
          <cell r="X3360" t="str">
            <v>P</v>
          </cell>
          <cell r="Y3360" t="str">
            <v>P</v>
          </cell>
        </row>
        <row r="3361">
          <cell r="K3361">
            <v>5440035531299</v>
          </cell>
          <cell r="L3361">
            <v>43572</v>
          </cell>
          <cell r="M3361"/>
          <cell r="N3361" t="str">
            <v>Current</v>
          </cell>
          <cell r="O3361" t="str">
            <v>P</v>
          </cell>
          <cell r="P3361" t="str">
            <v>P</v>
          </cell>
          <cell r="Q3361" t="str">
            <v>P</v>
          </cell>
          <cell r="R3361" t="str">
            <v>P</v>
          </cell>
          <cell r="S3361" t="str">
            <v>Sunday</v>
          </cell>
          <cell r="T3361" t="str">
            <v>PH</v>
          </cell>
          <cell r="U3361" t="str">
            <v>PH</v>
          </cell>
          <cell r="V3361" t="str">
            <v>PH</v>
          </cell>
          <cell r="W3361" t="str">
            <v>P</v>
          </cell>
          <cell r="X3361" t="str">
            <v>P</v>
          </cell>
          <cell r="Y3361" t="str">
            <v>P</v>
          </cell>
        </row>
        <row r="3362">
          <cell r="K3362">
            <v>5440115256380</v>
          </cell>
          <cell r="L3362">
            <v>45088</v>
          </cell>
          <cell r="M3362"/>
          <cell r="N3362" t="str">
            <v>Current</v>
          </cell>
          <cell r="O3362" t="str">
            <v>P</v>
          </cell>
          <cell r="P3362" t="str">
            <v>P</v>
          </cell>
          <cell r="Q3362" t="str">
            <v>P</v>
          </cell>
          <cell r="R3362" t="str">
            <v>P</v>
          </cell>
          <cell r="S3362" t="str">
            <v>Sunday</v>
          </cell>
          <cell r="T3362" t="str">
            <v>PH</v>
          </cell>
          <cell r="U3362" t="str">
            <v>PH</v>
          </cell>
          <cell r="V3362" t="str">
            <v>PH</v>
          </cell>
          <cell r="W3362" t="str">
            <v>P</v>
          </cell>
          <cell r="X3362" t="str">
            <v>P</v>
          </cell>
          <cell r="Y3362" t="str">
            <v>P</v>
          </cell>
        </row>
        <row r="3363">
          <cell r="K3363">
            <v>5440055527203</v>
          </cell>
          <cell r="L3363">
            <v>44923</v>
          </cell>
          <cell r="M3363"/>
          <cell r="N3363" t="str">
            <v>Current</v>
          </cell>
          <cell r="O3363" t="str">
            <v>P</v>
          </cell>
          <cell r="P3363" t="str">
            <v>P</v>
          </cell>
          <cell r="Q3363" t="str">
            <v>P</v>
          </cell>
          <cell r="R3363" t="str">
            <v>P</v>
          </cell>
          <cell r="S3363" t="str">
            <v>Sunday</v>
          </cell>
          <cell r="T3363" t="str">
            <v>PH</v>
          </cell>
          <cell r="U3363" t="str">
            <v>PH</v>
          </cell>
          <cell r="V3363" t="str">
            <v>PH</v>
          </cell>
          <cell r="W3363" t="str">
            <v>P</v>
          </cell>
          <cell r="X3363" t="str">
            <v>P</v>
          </cell>
          <cell r="Y3363" t="str">
            <v>P</v>
          </cell>
        </row>
        <row r="3364">
          <cell r="K3364">
            <v>5440121774362</v>
          </cell>
          <cell r="L3364">
            <v>44853</v>
          </cell>
          <cell r="M3364"/>
          <cell r="N3364" t="str">
            <v>Current</v>
          </cell>
          <cell r="O3364" t="str">
            <v>P</v>
          </cell>
          <cell r="P3364" t="str">
            <v>P</v>
          </cell>
          <cell r="Q3364" t="str">
            <v>P</v>
          </cell>
          <cell r="R3364" t="str">
            <v>P</v>
          </cell>
          <cell r="S3364" t="str">
            <v>Sunday</v>
          </cell>
          <cell r="T3364" t="str">
            <v>PH</v>
          </cell>
          <cell r="U3364" t="str">
            <v>PH</v>
          </cell>
          <cell r="V3364" t="str">
            <v>PH</v>
          </cell>
          <cell r="W3364" t="str">
            <v>P</v>
          </cell>
          <cell r="X3364" t="str">
            <v>P</v>
          </cell>
          <cell r="Y3364" t="str">
            <v>P</v>
          </cell>
        </row>
        <row r="3365">
          <cell r="K3365">
            <v>5440085420246</v>
          </cell>
          <cell r="L3365">
            <v>44855</v>
          </cell>
          <cell r="M3365"/>
          <cell r="N3365" t="str">
            <v>Current</v>
          </cell>
          <cell r="O3365" t="str">
            <v>P</v>
          </cell>
          <cell r="P3365" t="str">
            <v>P</v>
          </cell>
          <cell r="Q3365" t="str">
            <v>P</v>
          </cell>
          <cell r="R3365" t="str">
            <v>P</v>
          </cell>
          <cell r="S3365" t="str">
            <v>Sunday</v>
          </cell>
          <cell r="T3365" t="str">
            <v>PH</v>
          </cell>
          <cell r="U3365" t="str">
            <v>PH</v>
          </cell>
          <cell r="V3365" t="str">
            <v>PH</v>
          </cell>
          <cell r="W3365" t="str">
            <v>P</v>
          </cell>
          <cell r="X3365" t="str">
            <v>P</v>
          </cell>
          <cell r="Y3365" t="str">
            <v>P</v>
          </cell>
        </row>
        <row r="3366">
          <cell r="K3366">
            <v>5420126002901</v>
          </cell>
          <cell r="L3366">
            <v>44797</v>
          </cell>
          <cell r="M3366"/>
          <cell r="N3366" t="str">
            <v>Current</v>
          </cell>
          <cell r="O3366" t="str">
            <v>P</v>
          </cell>
          <cell r="P3366" t="str">
            <v>P</v>
          </cell>
          <cell r="Q3366" t="str">
            <v>P</v>
          </cell>
          <cell r="R3366" t="str">
            <v>P</v>
          </cell>
          <cell r="S3366" t="str">
            <v>Sunday</v>
          </cell>
          <cell r="T3366" t="str">
            <v>PH</v>
          </cell>
          <cell r="U3366" t="str">
            <v>PH</v>
          </cell>
          <cell r="V3366" t="str">
            <v>PH</v>
          </cell>
          <cell r="W3366" t="str">
            <v>P</v>
          </cell>
          <cell r="X3366" t="str">
            <v>P</v>
          </cell>
          <cell r="Y3366" t="str">
            <v>P</v>
          </cell>
        </row>
        <row r="3367">
          <cell r="K3367">
            <v>5420147453921</v>
          </cell>
          <cell r="L3367">
            <v>44940</v>
          </cell>
          <cell r="M3367"/>
          <cell r="N3367" t="str">
            <v>Current</v>
          </cell>
          <cell r="O3367" t="str">
            <v>P</v>
          </cell>
          <cell r="P3367" t="str">
            <v>P</v>
          </cell>
          <cell r="Q3367" t="str">
            <v>P</v>
          </cell>
          <cell r="R3367" t="str">
            <v>P</v>
          </cell>
          <cell r="S3367" t="str">
            <v>Sunday</v>
          </cell>
          <cell r="T3367" t="str">
            <v>PH</v>
          </cell>
          <cell r="U3367" t="str">
            <v>PH</v>
          </cell>
          <cell r="V3367" t="str">
            <v>PH</v>
          </cell>
          <cell r="W3367" t="str">
            <v>P</v>
          </cell>
          <cell r="X3367" t="str">
            <v>P</v>
          </cell>
          <cell r="Y3367" t="str">
            <v>P</v>
          </cell>
        </row>
        <row r="3368">
          <cell r="K3368">
            <v>5420179697863</v>
          </cell>
          <cell r="L3368">
            <v>44855</v>
          </cell>
          <cell r="M3368"/>
          <cell r="N3368" t="str">
            <v>Current</v>
          </cell>
          <cell r="O3368" t="str">
            <v>P</v>
          </cell>
          <cell r="P3368" t="str">
            <v>P</v>
          </cell>
          <cell r="Q3368" t="str">
            <v>P</v>
          </cell>
          <cell r="R3368" t="str">
            <v>P</v>
          </cell>
          <cell r="S3368" t="str">
            <v>Sunday</v>
          </cell>
          <cell r="T3368" t="str">
            <v>PH</v>
          </cell>
          <cell r="U3368" t="str">
            <v>PH</v>
          </cell>
          <cell r="V3368" t="str">
            <v>PH</v>
          </cell>
          <cell r="W3368" t="str">
            <v>P</v>
          </cell>
          <cell r="X3368" t="str">
            <v>P</v>
          </cell>
          <cell r="Y3368" t="str">
            <v>P</v>
          </cell>
        </row>
        <row r="3369">
          <cell r="K3369">
            <v>5420175341555</v>
          </cell>
          <cell r="L3369">
            <v>44853</v>
          </cell>
          <cell r="M3369"/>
          <cell r="N3369" t="str">
            <v>Current</v>
          </cell>
          <cell r="O3369" t="str">
            <v>P</v>
          </cell>
          <cell r="P3369" t="str">
            <v>P</v>
          </cell>
          <cell r="Q3369" t="str">
            <v>P</v>
          </cell>
          <cell r="R3369" t="str">
            <v>P</v>
          </cell>
          <cell r="S3369" t="str">
            <v>Sunday</v>
          </cell>
          <cell r="T3369" t="str">
            <v>PH</v>
          </cell>
          <cell r="U3369" t="str">
            <v>PH</v>
          </cell>
          <cell r="V3369" t="str">
            <v>PH</v>
          </cell>
          <cell r="W3369" t="str">
            <v>P</v>
          </cell>
          <cell r="X3369" t="str">
            <v>P</v>
          </cell>
          <cell r="Y3369" t="str">
            <v>P</v>
          </cell>
        </row>
        <row r="3370">
          <cell r="K3370">
            <v>5440131555552</v>
          </cell>
          <cell r="L3370">
            <v>43766</v>
          </cell>
          <cell r="M3370"/>
          <cell r="N3370" t="str">
            <v>Current</v>
          </cell>
          <cell r="O3370" t="str">
            <v>P</v>
          </cell>
          <cell r="P3370" t="str">
            <v>P</v>
          </cell>
          <cell r="Q3370" t="str">
            <v>P</v>
          </cell>
          <cell r="R3370" t="str">
            <v>P</v>
          </cell>
          <cell r="S3370" t="str">
            <v>Sunday</v>
          </cell>
          <cell r="T3370" t="str">
            <v>PH</v>
          </cell>
          <cell r="U3370" t="str">
            <v>PH</v>
          </cell>
          <cell r="V3370" t="str">
            <v>PH</v>
          </cell>
          <cell r="W3370" t="str">
            <v>P</v>
          </cell>
          <cell r="X3370" t="str">
            <v>P</v>
          </cell>
          <cell r="Y3370" t="str">
            <v>P</v>
          </cell>
        </row>
        <row r="3371">
          <cell r="K3371">
            <v>5440127425286</v>
          </cell>
          <cell r="L3371">
            <v>44855</v>
          </cell>
          <cell r="M3371"/>
          <cell r="N3371" t="str">
            <v>Current</v>
          </cell>
          <cell r="O3371" t="str">
            <v>P</v>
          </cell>
          <cell r="P3371" t="str">
            <v>P</v>
          </cell>
          <cell r="Q3371" t="str">
            <v>P</v>
          </cell>
          <cell r="R3371" t="str">
            <v>P</v>
          </cell>
          <cell r="S3371" t="str">
            <v>Sunday</v>
          </cell>
          <cell r="T3371" t="str">
            <v>PH</v>
          </cell>
          <cell r="U3371" t="str">
            <v>PH</v>
          </cell>
          <cell r="V3371" t="str">
            <v>PH</v>
          </cell>
          <cell r="W3371" t="str">
            <v>P</v>
          </cell>
          <cell r="X3371" t="str">
            <v>P</v>
          </cell>
          <cell r="Y3371" t="str">
            <v>P</v>
          </cell>
        </row>
        <row r="3372">
          <cell r="K3372">
            <v>5440148801374</v>
          </cell>
          <cell r="L3372">
            <v>44855</v>
          </cell>
          <cell r="M3372"/>
          <cell r="N3372" t="str">
            <v>Current</v>
          </cell>
          <cell r="O3372" t="str">
            <v>P</v>
          </cell>
          <cell r="P3372" t="str">
            <v>P</v>
          </cell>
          <cell r="Q3372" t="str">
            <v>P</v>
          </cell>
          <cell r="R3372" t="str">
            <v>P</v>
          </cell>
          <cell r="S3372" t="str">
            <v>Sunday</v>
          </cell>
          <cell r="T3372" t="str">
            <v>PH</v>
          </cell>
          <cell r="U3372" t="str">
            <v>PH</v>
          </cell>
          <cell r="V3372" t="str">
            <v>PH</v>
          </cell>
          <cell r="W3372" t="str">
            <v>P</v>
          </cell>
          <cell r="X3372" t="str">
            <v>P</v>
          </cell>
          <cell r="Y3372" t="str">
            <v>P</v>
          </cell>
        </row>
        <row r="3373">
          <cell r="K3373">
            <v>5440136511556</v>
          </cell>
          <cell r="L3373">
            <v>43665</v>
          </cell>
          <cell r="M3373"/>
          <cell r="N3373" t="str">
            <v>Current</v>
          </cell>
          <cell r="O3373" t="str">
            <v>P</v>
          </cell>
          <cell r="P3373" t="str">
            <v>P</v>
          </cell>
          <cell r="Q3373" t="str">
            <v>P</v>
          </cell>
          <cell r="R3373" t="str">
            <v>P</v>
          </cell>
          <cell r="S3373" t="str">
            <v>Sunday</v>
          </cell>
          <cell r="T3373" t="str">
            <v>PH</v>
          </cell>
          <cell r="U3373" t="str">
            <v>PH</v>
          </cell>
          <cell r="V3373" t="str">
            <v>PH</v>
          </cell>
          <cell r="W3373" t="str">
            <v>A</v>
          </cell>
          <cell r="X3373" t="str">
            <v>A</v>
          </cell>
          <cell r="Y3373" t="str">
            <v>A</v>
          </cell>
        </row>
        <row r="3374">
          <cell r="K3374">
            <v>5440034185856</v>
          </cell>
          <cell r="L3374">
            <v>43141</v>
          </cell>
          <cell r="M3374"/>
          <cell r="N3374" t="str">
            <v>Current</v>
          </cell>
          <cell r="O3374" t="str">
            <v>P</v>
          </cell>
          <cell r="P3374" t="str">
            <v>P</v>
          </cell>
          <cell r="Q3374" t="str">
            <v>P</v>
          </cell>
          <cell r="R3374" t="str">
            <v>P</v>
          </cell>
          <cell r="S3374" t="str">
            <v>Sunday</v>
          </cell>
          <cell r="T3374" t="str">
            <v>PH</v>
          </cell>
          <cell r="U3374" t="str">
            <v>PH</v>
          </cell>
          <cell r="V3374" t="str">
            <v>PH</v>
          </cell>
          <cell r="W3374" t="str">
            <v>P</v>
          </cell>
          <cell r="X3374" t="str">
            <v>P</v>
          </cell>
          <cell r="Y3374" t="str">
            <v>P</v>
          </cell>
        </row>
        <row r="3375">
          <cell r="K3375">
            <v>5440119652806</v>
          </cell>
          <cell r="L3375">
            <v>42611</v>
          </cell>
          <cell r="M3375"/>
          <cell r="N3375" t="str">
            <v>Current</v>
          </cell>
          <cell r="O3375" t="str">
            <v>P</v>
          </cell>
          <cell r="P3375" t="str">
            <v>P</v>
          </cell>
          <cell r="Q3375" t="str">
            <v>P</v>
          </cell>
          <cell r="R3375" t="str">
            <v>P</v>
          </cell>
          <cell r="S3375" t="str">
            <v>Sunday</v>
          </cell>
          <cell r="T3375" t="str">
            <v>PH</v>
          </cell>
          <cell r="U3375" t="str">
            <v>PH</v>
          </cell>
          <cell r="V3375" t="str">
            <v>PH</v>
          </cell>
          <cell r="W3375" t="str">
            <v>P</v>
          </cell>
          <cell r="X3375" t="str">
            <v>P</v>
          </cell>
          <cell r="Y3375" t="str">
            <v>P</v>
          </cell>
        </row>
        <row r="3376">
          <cell r="K3376">
            <v>5440162975030</v>
          </cell>
          <cell r="L3376">
            <v>45569</v>
          </cell>
          <cell r="M3376"/>
          <cell r="N3376" t="str">
            <v>Current</v>
          </cell>
          <cell r="O3376" t="str">
            <v>P</v>
          </cell>
          <cell r="P3376" t="str">
            <v>P</v>
          </cell>
          <cell r="Q3376" t="str">
            <v>P</v>
          </cell>
          <cell r="R3376" t="str">
            <v>P</v>
          </cell>
          <cell r="S3376" t="str">
            <v>Sunday</v>
          </cell>
          <cell r="T3376" t="str">
            <v>PH</v>
          </cell>
          <cell r="U3376" t="str">
            <v>PH</v>
          </cell>
          <cell r="V3376" t="str">
            <v>PH</v>
          </cell>
          <cell r="W3376" t="str">
            <v>P</v>
          </cell>
          <cell r="X3376" t="str">
            <v>P</v>
          </cell>
          <cell r="Y3376" t="str">
            <v>P</v>
          </cell>
        </row>
        <row r="3377">
          <cell r="K3377">
            <v>5430603340570</v>
          </cell>
          <cell r="L3377">
            <v>44855</v>
          </cell>
          <cell r="M3377"/>
          <cell r="N3377" t="str">
            <v>Current</v>
          </cell>
          <cell r="O3377" t="str">
            <v>P</v>
          </cell>
          <cell r="P3377" t="str">
            <v>P</v>
          </cell>
          <cell r="Q3377" t="str">
            <v>P</v>
          </cell>
          <cell r="R3377" t="str">
            <v>P</v>
          </cell>
          <cell r="S3377" t="str">
            <v>Sunday</v>
          </cell>
          <cell r="T3377" t="str">
            <v>PH</v>
          </cell>
          <cell r="U3377" t="str">
            <v>PH</v>
          </cell>
          <cell r="V3377" t="str">
            <v>PH</v>
          </cell>
          <cell r="W3377" t="str">
            <v>P</v>
          </cell>
          <cell r="X3377" t="str">
            <v>P</v>
          </cell>
          <cell r="Y3377" t="str">
            <v>P</v>
          </cell>
        </row>
        <row r="3378">
          <cell r="K3378">
            <v>5440003031350</v>
          </cell>
          <cell r="L3378">
            <v>44853</v>
          </cell>
          <cell r="M3378"/>
          <cell r="N3378" t="str">
            <v>Current</v>
          </cell>
          <cell r="O3378" t="str">
            <v>P</v>
          </cell>
          <cell r="P3378" t="str">
            <v>P</v>
          </cell>
          <cell r="Q3378" t="str">
            <v>P</v>
          </cell>
          <cell r="R3378" t="str">
            <v>P</v>
          </cell>
          <cell r="S3378" t="str">
            <v>Sunday</v>
          </cell>
          <cell r="T3378" t="str">
            <v>PH</v>
          </cell>
          <cell r="U3378" t="str">
            <v>PH</v>
          </cell>
          <cell r="V3378" t="str">
            <v>PH</v>
          </cell>
          <cell r="W3378" t="str">
            <v>P</v>
          </cell>
          <cell r="X3378" t="str">
            <v>P</v>
          </cell>
          <cell r="Y3378" t="str">
            <v>P</v>
          </cell>
        </row>
        <row r="3379">
          <cell r="K3379">
            <v>5440167603254</v>
          </cell>
          <cell r="L3379">
            <v>44853</v>
          </cell>
          <cell r="M3379"/>
          <cell r="N3379" t="str">
            <v>Current</v>
          </cell>
          <cell r="O3379" t="str">
            <v>P</v>
          </cell>
          <cell r="P3379" t="str">
            <v>P</v>
          </cell>
          <cell r="Q3379" t="str">
            <v>P</v>
          </cell>
          <cell r="R3379" t="str">
            <v>P</v>
          </cell>
          <cell r="S3379" t="str">
            <v>Sunday</v>
          </cell>
          <cell r="T3379" t="str">
            <v>PH</v>
          </cell>
          <cell r="U3379" t="str">
            <v>PH</v>
          </cell>
          <cell r="V3379" t="str">
            <v>PH</v>
          </cell>
          <cell r="W3379" t="str">
            <v>P</v>
          </cell>
          <cell r="X3379" t="str">
            <v>P</v>
          </cell>
          <cell r="Y3379" t="str">
            <v>P</v>
          </cell>
        </row>
        <row r="3380">
          <cell r="K3380">
            <v>5440087469596</v>
          </cell>
          <cell r="L3380">
            <v>44887</v>
          </cell>
          <cell r="M3380"/>
          <cell r="N3380" t="str">
            <v>Current</v>
          </cell>
          <cell r="O3380" t="str">
            <v>P</v>
          </cell>
          <cell r="P3380" t="str">
            <v>P</v>
          </cell>
          <cell r="Q3380" t="str">
            <v>P</v>
          </cell>
          <cell r="R3380" t="str">
            <v>P</v>
          </cell>
          <cell r="S3380" t="str">
            <v>Sunday</v>
          </cell>
          <cell r="T3380" t="str">
            <v>PH</v>
          </cell>
          <cell r="U3380" t="str">
            <v>PH</v>
          </cell>
          <cell r="V3380" t="str">
            <v>PH</v>
          </cell>
          <cell r="W3380" t="str">
            <v>P</v>
          </cell>
          <cell r="X3380" t="str">
            <v>P</v>
          </cell>
          <cell r="Y3380" t="str">
            <v>P</v>
          </cell>
        </row>
        <row r="3381">
          <cell r="K3381">
            <v>5440168842703</v>
          </cell>
          <cell r="L3381">
            <v>45199</v>
          </cell>
          <cell r="M3381"/>
          <cell r="N3381" t="str">
            <v>Current</v>
          </cell>
          <cell r="O3381" t="str">
            <v>P</v>
          </cell>
          <cell r="P3381" t="str">
            <v>P</v>
          </cell>
          <cell r="Q3381" t="str">
            <v>P</v>
          </cell>
          <cell r="R3381" t="str">
            <v>P</v>
          </cell>
          <cell r="S3381" t="str">
            <v>Sunday</v>
          </cell>
          <cell r="T3381" t="str">
            <v>PH</v>
          </cell>
          <cell r="U3381" t="str">
            <v>PH</v>
          </cell>
          <cell r="V3381" t="str">
            <v>PH</v>
          </cell>
          <cell r="W3381" t="str">
            <v>P</v>
          </cell>
          <cell r="X3381" t="str">
            <v>P</v>
          </cell>
          <cell r="Y3381" t="str">
            <v>P</v>
          </cell>
        </row>
        <row r="3382">
          <cell r="K3382">
            <v>5440239619770</v>
          </cell>
          <cell r="L3382">
            <v>44875</v>
          </cell>
          <cell r="M3382"/>
          <cell r="N3382" t="str">
            <v>Current</v>
          </cell>
          <cell r="O3382" t="str">
            <v>P</v>
          </cell>
          <cell r="P3382" t="str">
            <v>P</v>
          </cell>
          <cell r="Q3382" t="str">
            <v>P</v>
          </cell>
          <cell r="R3382" t="str">
            <v>P</v>
          </cell>
          <cell r="S3382" t="str">
            <v>Sunday</v>
          </cell>
          <cell r="T3382" t="str">
            <v>PH</v>
          </cell>
          <cell r="U3382" t="str">
            <v>PH</v>
          </cell>
          <cell r="V3382" t="str">
            <v>PH</v>
          </cell>
          <cell r="W3382" t="str">
            <v>P</v>
          </cell>
          <cell r="X3382" t="str">
            <v>P</v>
          </cell>
          <cell r="Y3382" t="str">
            <v>P</v>
          </cell>
        </row>
        <row r="3383">
          <cell r="K3383">
            <v>5440265526048</v>
          </cell>
          <cell r="L3383">
            <v>44875</v>
          </cell>
          <cell r="M3383"/>
          <cell r="N3383" t="str">
            <v>Current</v>
          </cell>
          <cell r="O3383" t="str">
            <v>P</v>
          </cell>
          <cell r="P3383" t="str">
            <v>P</v>
          </cell>
          <cell r="Q3383" t="str">
            <v>P</v>
          </cell>
          <cell r="R3383" t="str">
            <v>P</v>
          </cell>
          <cell r="S3383" t="str">
            <v>Sunday</v>
          </cell>
          <cell r="T3383" t="str">
            <v>PH</v>
          </cell>
          <cell r="U3383" t="str">
            <v>PH</v>
          </cell>
          <cell r="V3383" t="str">
            <v>PH</v>
          </cell>
          <cell r="W3383" t="str">
            <v>P</v>
          </cell>
          <cell r="X3383" t="str">
            <v>P</v>
          </cell>
          <cell r="Y3383" t="str">
            <v>P</v>
          </cell>
        </row>
        <row r="3384">
          <cell r="K3384">
            <v>5430263931574</v>
          </cell>
          <cell r="L3384">
            <v>45199</v>
          </cell>
          <cell r="M3384"/>
          <cell r="N3384" t="str">
            <v>Current</v>
          </cell>
          <cell r="O3384" t="str">
            <v>P</v>
          </cell>
          <cell r="P3384" t="str">
            <v>P</v>
          </cell>
          <cell r="Q3384" t="str">
            <v>P</v>
          </cell>
          <cell r="R3384" t="str">
            <v>P</v>
          </cell>
          <cell r="S3384" t="str">
            <v>Sunday</v>
          </cell>
          <cell r="T3384" t="str">
            <v>PH</v>
          </cell>
          <cell r="U3384" t="str">
            <v>PH</v>
          </cell>
          <cell r="V3384" t="str">
            <v>PH</v>
          </cell>
          <cell r="W3384" t="str">
            <v>P</v>
          </cell>
          <cell r="X3384" t="str">
            <v>P</v>
          </cell>
          <cell r="Y3384" t="str">
            <v>P</v>
          </cell>
        </row>
        <row r="3385">
          <cell r="K3385">
            <v>5440162492984</v>
          </cell>
          <cell r="L3385">
            <v>45275</v>
          </cell>
          <cell r="M3385"/>
          <cell r="N3385" t="str">
            <v>Current</v>
          </cell>
          <cell r="O3385" t="str">
            <v>P</v>
          </cell>
          <cell r="P3385" t="str">
            <v>P</v>
          </cell>
          <cell r="Q3385" t="str">
            <v>P</v>
          </cell>
          <cell r="R3385" t="str">
            <v>P</v>
          </cell>
          <cell r="S3385" t="str">
            <v>Sunday</v>
          </cell>
          <cell r="T3385" t="str">
            <v>PH</v>
          </cell>
          <cell r="U3385" t="str">
            <v>PH</v>
          </cell>
          <cell r="V3385" t="str">
            <v>PH</v>
          </cell>
          <cell r="W3385" t="str">
            <v>P</v>
          </cell>
          <cell r="X3385" t="str">
            <v>P</v>
          </cell>
          <cell r="Y3385" t="str">
            <v>P</v>
          </cell>
        </row>
        <row r="3386">
          <cell r="K3386">
            <v>5440245679630</v>
          </cell>
          <cell r="L3386">
            <v>44875</v>
          </cell>
          <cell r="M3386"/>
          <cell r="N3386" t="str">
            <v>Current</v>
          </cell>
          <cell r="O3386" t="str">
            <v>P</v>
          </cell>
          <cell r="P3386" t="str">
            <v>P</v>
          </cell>
          <cell r="Q3386" t="str">
            <v>P</v>
          </cell>
          <cell r="R3386" t="str">
            <v>P</v>
          </cell>
          <cell r="S3386" t="str">
            <v>Sunday</v>
          </cell>
          <cell r="T3386" t="str">
            <v>PH</v>
          </cell>
          <cell r="U3386" t="str">
            <v>PH</v>
          </cell>
          <cell r="V3386" t="str">
            <v>PH</v>
          </cell>
          <cell r="W3386" t="str">
            <v>P</v>
          </cell>
          <cell r="X3386" t="str">
            <v>P</v>
          </cell>
          <cell r="Y3386" t="str">
            <v>P</v>
          </cell>
        </row>
        <row r="3387">
          <cell r="K3387">
            <v>5440167717602</v>
          </cell>
          <cell r="L3387">
            <v>44853</v>
          </cell>
          <cell r="M3387"/>
          <cell r="N3387" t="str">
            <v>Current</v>
          </cell>
          <cell r="O3387" t="str">
            <v>P</v>
          </cell>
          <cell r="P3387" t="str">
            <v>P</v>
          </cell>
          <cell r="Q3387" t="str">
            <v>P</v>
          </cell>
          <cell r="R3387" t="str">
            <v>P</v>
          </cell>
          <cell r="S3387" t="str">
            <v>Sunday</v>
          </cell>
          <cell r="T3387" t="str">
            <v>PH</v>
          </cell>
          <cell r="U3387" t="str">
            <v>PH</v>
          </cell>
          <cell r="V3387" t="str">
            <v>PH</v>
          </cell>
          <cell r="W3387" t="str">
            <v>P</v>
          </cell>
          <cell r="X3387" t="str">
            <v>P</v>
          </cell>
          <cell r="Y3387" t="str">
            <v>P</v>
          </cell>
        </row>
        <row r="3388">
          <cell r="K3388">
            <v>5160222756716</v>
          </cell>
          <cell r="L3388">
            <v>44853</v>
          </cell>
          <cell r="M3388"/>
          <cell r="N3388" t="str">
            <v>Current</v>
          </cell>
          <cell r="O3388" t="str">
            <v>P</v>
          </cell>
          <cell r="P3388" t="str">
            <v>P</v>
          </cell>
          <cell r="Q3388" t="str">
            <v>P</v>
          </cell>
          <cell r="R3388" t="str">
            <v>P</v>
          </cell>
          <cell r="S3388" t="str">
            <v>Sunday</v>
          </cell>
          <cell r="T3388" t="str">
            <v>PH</v>
          </cell>
          <cell r="U3388" t="str">
            <v>PH</v>
          </cell>
          <cell r="V3388" t="str">
            <v>PH</v>
          </cell>
          <cell r="W3388" t="str">
            <v>P</v>
          </cell>
          <cell r="X3388" t="str">
            <v>P</v>
          </cell>
          <cell r="Y3388" t="str">
            <v>P</v>
          </cell>
        </row>
        <row r="3389">
          <cell r="K3389">
            <v>5440179219320</v>
          </cell>
          <cell r="L3389">
            <v>44853</v>
          </cell>
          <cell r="M3389"/>
          <cell r="N3389" t="str">
            <v>Current</v>
          </cell>
          <cell r="O3389" t="str">
            <v>P</v>
          </cell>
          <cell r="P3389" t="str">
            <v>P</v>
          </cell>
          <cell r="Q3389" t="str">
            <v>P</v>
          </cell>
          <cell r="R3389" t="str">
            <v>P</v>
          </cell>
          <cell r="S3389" t="str">
            <v>Sunday</v>
          </cell>
          <cell r="T3389" t="str">
            <v>PH</v>
          </cell>
          <cell r="U3389" t="str">
            <v>PH</v>
          </cell>
          <cell r="V3389" t="str">
            <v>PH</v>
          </cell>
          <cell r="W3389" t="str">
            <v>P</v>
          </cell>
          <cell r="X3389" t="str">
            <v>P</v>
          </cell>
          <cell r="Y3389" t="str">
            <v>P</v>
          </cell>
        </row>
        <row r="3390">
          <cell r="K3390">
            <v>5440117511676</v>
          </cell>
          <cell r="L3390">
            <v>43139</v>
          </cell>
          <cell r="M3390"/>
          <cell r="N3390" t="str">
            <v>Current</v>
          </cell>
          <cell r="O3390" t="str">
            <v>P</v>
          </cell>
          <cell r="P3390" t="str">
            <v>P</v>
          </cell>
          <cell r="Q3390" t="str">
            <v>P</v>
          </cell>
          <cell r="R3390" t="str">
            <v>P</v>
          </cell>
          <cell r="S3390" t="str">
            <v>Sunday</v>
          </cell>
          <cell r="T3390" t="str">
            <v>PH</v>
          </cell>
          <cell r="U3390" t="str">
            <v>PH</v>
          </cell>
          <cell r="V3390" t="str">
            <v>PH</v>
          </cell>
          <cell r="W3390" t="str">
            <v>P</v>
          </cell>
          <cell r="X3390" t="str">
            <v>P</v>
          </cell>
          <cell r="Y3390" t="str">
            <v>P</v>
          </cell>
        </row>
        <row r="3391">
          <cell r="K3391">
            <v>5540190423704</v>
          </cell>
          <cell r="L3391">
            <v>44853</v>
          </cell>
          <cell r="M3391"/>
          <cell r="N3391" t="str">
            <v>Current</v>
          </cell>
          <cell r="O3391" t="str">
            <v>P</v>
          </cell>
          <cell r="P3391" t="str">
            <v>P</v>
          </cell>
          <cell r="Q3391" t="str">
            <v>P</v>
          </cell>
          <cell r="R3391" t="str">
            <v>P</v>
          </cell>
          <cell r="S3391" t="str">
            <v>Sunday</v>
          </cell>
          <cell r="T3391" t="str">
            <v>PH</v>
          </cell>
          <cell r="U3391" t="str">
            <v>PH</v>
          </cell>
          <cell r="V3391" t="str">
            <v>PH</v>
          </cell>
          <cell r="W3391" t="str">
            <v>P</v>
          </cell>
          <cell r="X3391" t="str">
            <v>P</v>
          </cell>
          <cell r="Y3391" t="str">
            <v>P</v>
          </cell>
        </row>
        <row r="3392">
          <cell r="K3392">
            <v>5440143192914</v>
          </cell>
          <cell r="L3392">
            <v>44853</v>
          </cell>
          <cell r="M3392"/>
          <cell r="N3392" t="str">
            <v>Current</v>
          </cell>
          <cell r="O3392" t="str">
            <v>P</v>
          </cell>
          <cell r="P3392" t="str">
            <v>P</v>
          </cell>
          <cell r="Q3392" t="str">
            <v>P</v>
          </cell>
          <cell r="R3392" t="str">
            <v>P</v>
          </cell>
          <cell r="S3392" t="str">
            <v>Sunday</v>
          </cell>
          <cell r="T3392" t="str">
            <v>PH</v>
          </cell>
          <cell r="U3392" t="str">
            <v>PH</v>
          </cell>
          <cell r="V3392" t="str">
            <v>PH</v>
          </cell>
          <cell r="W3392" t="str">
            <v>P</v>
          </cell>
          <cell r="X3392" t="str">
            <v>P</v>
          </cell>
          <cell r="Y3392" t="str">
            <v>P</v>
          </cell>
        </row>
        <row r="3393">
          <cell r="K3393">
            <v>5440137205774</v>
          </cell>
          <cell r="L3393">
            <v>44656</v>
          </cell>
          <cell r="M3393"/>
          <cell r="N3393" t="str">
            <v>Current</v>
          </cell>
          <cell r="O3393" t="str">
            <v>P</v>
          </cell>
          <cell r="P3393" t="str">
            <v>P</v>
          </cell>
          <cell r="Q3393" t="str">
            <v>P</v>
          </cell>
          <cell r="R3393" t="str">
            <v>P</v>
          </cell>
          <cell r="S3393" t="str">
            <v>Sunday</v>
          </cell>
          <cell r="T3393" t="str">
            <v>PH</v>
          </cell>
          <cell r="U3393" t="str">
            <v>PH</v>
          </cell>
          <cell r="V3393" t="str">
            <v>PH</v>
          </cell>
          <cell r="W3393" t="str">
            <v>P</v>
          </cell>
          <cell r="X3393" t="str">
            <v>P</v>
          </cell>
          <cell r="Y3393" t="str">
            <v>P</v>
          </cell>
        </row>
        <row r="3394">
          <cell r="K3394">
            <v>5440110479900</v>
          </cell>
          <cell r="L3394">
            <v>45139</v>
          </cell>
          <cell r="M3394"/>
          <cell r="N3394" t="str">
            <v>Current</v>
          </cell>
          <cell r="O3394" t="str">
            <v>P</v>
          </cell>
          <cell r="P3394" t="str">
            <v>P</v>
          </cell>
          <cell r="Q3394" t="str">
            <v>P</v>
          </cell>
          <cell r="R3394" t="str">
            <v>P</v>
          </cell>
          <cell r="S3394" t="str">
            <v>Sunday</v>
          </cell>
          <cell r="T3394" t="str">
            <v>PH</v>
          </cell>
          <cell r="U3394" t="str">
            <v>PH</v>
          </cell>
          <cell r="V3394" t="str">
            <v>PH</v>
          </cell>
          <cell r="W3394" t="str">
            <v>P</v>
          </cell>
          <cell r="X3394" t="str">
            <v>P</v>
          </cell>
          <cell r="Y3394" t="str">
            <v>P</v>
          </cell>
        </row>
        <row r="3395">
          <cell r="K3395">
            <v>5440187130244</v>
          </cell>
          <cell r="L3395">
            <v>44091</v>
          </cell>
          <cell r="M3395"/>
          <cell r="N3395" t="str">
            <v>Current</v>
          </cell>
          <cell r="O3395" t="str">
            <v>P</v>
          </cell>
          <cell r="P3395" t="str">
            <v>P</v>
          </cell>
          <cell r="Q3395" t="str">
            <v>P</v>
          </cell>
          <cell r="R3395" t="str">
            <v>P</v>
          </cell>
          <cell r="S3395" t="str">
            <v>Sunday</v>
          </cell>
          <cell r="T3395" t="str">
            <v>PH</v>
          </cell>
          <cell r="U3395" t="str">
            <v>PH</v>
          </cell>
          <cell r="V3395" t="str">
            <v>PH</v>
          </cell>
          <cell r="W3395" t="str">
            <v>P</v>
          </cell>
          <cell r="X3395" t="str">
            <v>P</v>
          </cell>
          <cell r="Y3395" t="str">
            <v>P</v>
          </cell>
        </row>
        <row r="3396">
          <cell r="K3396">
            <v>5440169895076</v>
          </cell>
          <cell r="L3396">
            <v>45584</v>
          </cell>
          <cell r="M3396"/>
          <cell r="N3396" t="str">
            <v>Current</v>
          </cell>
          <cell r="O3396" t="str">
            <v>P</v>
          </cell>
          <cell r="P3396" t="str">
            <v>P</v>
          </cell>
          <cell r="Q3396" t="str">
            <v>P</v>
          </cell>
          <cell r="R3396" t="str">
            <v>P</v>
          </cell>
          <cell r="S3396" t="str">
            <v>Sunday</v>
          </cell>
          <cell r="T3396" t="str">
            <v>PH</v>
          </cell>
          <cell r="U3396" t="str">
            <v>PH</v>
          </cell>
          <cell r="V3396" t="str">
            <v>PH</v>
          </cell>
          <cell r="W3396" t="str">
            <v>P</v>
          </cell>
          <cell r="X3396" t="str">
            <v>P</v>
          </cell>
          <cell r="Y3396" t="str">
            <v>P</v>
          </cell>
        </row>
        <row r="3397">
          <cell r="K3397">
            <v>5310231900022</v>
          </cell>
          <cell r="L3397">
            <v>45433</v>
          </cell>
          <cell r="M3397"/>
          <cell r="N3397" t="str">
            <v>Current</v>
          </cell>
          <cell r="O3397" t="str">
            <v>P</v>
          </cell>
          <cell r="P3397" t="str">
            <v>P</v>
          </cell>
          <cell r="Q3397" t="str">
            <v>P</v>
          </cell>
          <cell r="R3397" t="str">
            <v>P</v>
          </cell>
          <cell r="S3397" t="str">
            <v>Sunday</v>
          </cell>
          <cell r="T3397" t="str">
            <v>PH</v>
          </cell>
          <cell r="U3397" t="str">
            <v>PH</v>
          </cell>
          <cell r="V3397" t="str">
            <v>PH</v>
          </cell>
          <cell r="W3397" t="str">
            <v>P</v>
          </cell>
          <cell r="X3397" t="str">
            <v>P</v>
          </cell>
          <cell r="Y3397" t="str">
            <v>P</v>
          </cell>
        </row>
        <row r="3398">
          <cell r="K3398">
            <v>5430293602244</v>
          </cell>
          <cell r="L3398">
            <v>44855</v>
          </cell>
          <cell r="M3398"/>
          <cell r="N3398" t="str">
            <v>Current</v>
          </cell>
          <cell r="O3398" t="str">
            <v>P</v>
          </cell>
          <cell r="P3398" t="str">
            <v>P</v>
          </cell>
          <cell r="Q3398" t="str">
            <v>P</v>
          </cell>
          <cell r="R3398" t="str">
            <v>P</v>
          </cell>
          <cell r="S3398" t="str">
            <v>Sunday</v>
          </cell>
          <cell r="T3398" t="str">
            <v>PH</v>
          </cell>
          <cell r="U3398" t="str">
            <v>PH</v>
          </cell>
          <cell r="V3398" t="str">
            <v>PH</v>
          </cell>
          <cell r="W3398" t="str">
            <v>P</v>
          </cell>
          <cell r="X3398" t="str">
            <v>P</v>
          </cell>
          <cell r="Y3398" t="str">
            <v>P</v>
          </cell>
        </row>
        <row r="3399">
          <cell r="K3399">
            <v>5440156860052</v>
          </cell>
          <cell r="L3399">
            <v>44855</v>
          </cell>
          <cell r="M3399"/>
          <cell r="N3399" t="str">
            <v>Current</v>
          </cell>
          <cell r="O3399" t="str">
            <v>P</v>
          </cell>
          <cell r="P3399" t="str">
            <v>P</v>
          </cell>
          <cell r="Q3399" t="str">
            <v>P</v>
          </cell>
          <cell r="R3399" t="str">
            <v>P</v>
          </cell>
          <cell r="S3399" t="str">
            <v>Sunday</v>
          </cell>
          <cell r="T3399" t="str">
            <v>PH</v>
          </cell>
          <cell r="U3399" t="str">
            <v>PH</v>
          </cell>
          <cell r="V3399" t="str">
            <v>PH</v>
          </cell>
          <cell r="W3399" t="str">
            <v>P</v>
          </cell>
          <cell r="X3399" t="str">
            <v>P</v>
          </cell>
          <cell r="Y3399" t="str">
            <v>P</v>
          </cell>
        </row>
        <row r="3400">
          <cell r="K3400">
            <v>5160247066126</v>
          </cell>
          <cell r="L3400">
            <v>45477</v>
          </cell>
          <cell r="M3400"/>
          <cell r="N3400" t="str">
            <v>Current</v>
          </cell>
          <cell r="O3400" t="str">
            <v>P</v>
          </cell>
          <cell r="P3400" t="str">
            <v>P</v>
          </cell>
          <cell r="Q3400" t="str">
            <v>P</v>
          </cell>
          <cell r="R3400" t="str">
            <v>P</v>
          </cell>
          <cell r="S3400" t="str">
            <v>Sunday</v>
          </cell>
          <cell r="T3400" t="str">
            <v>PH</v>
          </cell>
          <cell r="U3400" t="str">
            <v>PH</v>
          </cell>
          <cell r="V3400" t="str">
            <v>PH</v>
          </cell>
          <cell r="W3400" t="str">
            <v>P</v>
          </cell>
          <cell r="X3400" t="str">
            <v>P</v>
          </cell>
          <cell r="Y3400" t="str">
            <v>P</v>
          </cell>
        </row>
        <row r="3401">
          <cell r="K3401">
            <v>5440168974396</v>
          </cell>
          <cell r="L3401">
            <v>44883</v>
          </cell>
          <cell r="M3401"/>
          <cell r="N3401" t="str">
            <v>Current</v>
          </cell>
          <cell r="O3401" t="str">
            <v>P</v>
          </cell>
          <cell r="P3401" t="str">
            <v>P</v>
          </cell>
          <cell r="Q3401" t="str">
            <v>P</v>
          </cell>
          <cell r="R3401" t="str">
            <v>P</v>
          </cell>
          <cell r="S3401" t="str">
            <v>Sunday</v>
          </cell>
          <cell r="T3401" t="str">
            <v>PH</v>
          </cell>
          <cell r="U3401" t="str">
            <v>PH</v>
          </cell>
          <cell r="V3401" t="str">
            <v>PH</v>
          </cell>
          <cell r="W3401" t="str">
            <v>P</v>
          </cell>
          <cell r="X3401" t="str">
            <v>P</v>
          </cell>
          <cell r="Y3401" t="str">
            <v>P</v>
          </cell>
        </row>
        <row r="3402">
          <cell r="K3402">
            <v>5440107870832</v>
          </cell>
          <cell r="L3402">
            <v>44853</v>
          </cell>
          <cell r="M3402"/>
          <cell r="N3402" t="str">
            <v>Current</v>
          </cell>
          <cell r="O3402" t="str">
            <v>P</v>
          </cell>
          <cell r="P3402" t="str">
            <v>P</v>
          </cell>
          <cell r="Q3402" t="str">
            <v>P</v>
          </cell>
          <cell r="R3402" t="str">
            <v>P</v>
          </cell>
          <cell r="S3402" t="str">
            <v>Sunday</v>
          </cell>
          <cell r="T3402" t="str">
            <v>PH</v>
          </cell>
          <cell r="U3402" t="str">
            <v>PH</v>
          </cell>
          <cell r="V3402" t="str">
            <v>PH</v>
          </cell>
          <cell r="W3402" t="str">
            <v>P</v>
          </cell>
          <cell r="X3402" t="str">
            <v>P</v>
          </cell>
          <cell r="Y3402" t="str">
            <v>P</v>
          </cell>
        </row>
        <row r="3403">
          <cell r="K3403">
            <v>5440164567898</v>
          </cell>
          <cell r="L3403">
            <v>45433</v>
          </cell>
          <cell r="M3403"/>
          <cell r="N3403" t="str">
            <v>Current</v>
          </cell>
          <cell r="O3403" t="str">
            <v>P</v>
          </cell>
          <cell r="P3403" t="str">
            <v>P</v>
          </cell>
          <cell r="Q3403" t="str">
            <v>P</v>
          </cell>
          <cell r="R3403" t="str">
            <v>P</v>
          </cell>
          <cell r="S3403" t="str">
            <v>Sunday</v>
          </cell>
          <cell r="T3403" t="str">
            <v>PH</v>
          </cell>
          <cell r="U3403" t="str">
            <v>PH</v>
          </cell>
          <cell r="V3403" t="str">
            <v>PH</v>
          </cell>
          <cell r="W3403" t="str">
            <v>P</v>
          </cell>
          <cell r="X3403" t="str">
            <v>P</v>
          </cell>
          <cell r="Y3403" t="str">
            <v>P</v>
          </cell>
        </row>
        <row r="3404">
          <cell r="K3404">
            <v>5440115851634</v>
          </cell>
          <cell r="L3404">
            <v>44853</v>
          </cell>
          <cell r="M3404"/>
          <cell r="N3404" t="str">
            <v>Current</v>
          </cell>
          <cell r="O3404" t="str">
            <v>P</v>
          </cell>
          <cell r="P3404" t="str">
            <v>P</v>
          </cell>
          <cell r="Q3404" t="str">
            <v>P</v>
          </cell>
          <cell r="R3404" t="str">
            <v>P</v>
          </cell>
          <cell r="S3404" t="str">
            <v>Sunday</v>
          </cell>
          <cell r="T3404" t="str">
            <v>PH</v>
          </cell>
          <cell r="U3404" t="str">
            <v>PH</v>
          </cell>
          <cell r="V3404" t="str">
            <v>PH</v>
          </cell>
          <cell r="W3404" t="str">
            <v>P</v>
          </cell>
          <cell r="X3404" t="str">
            <v>P</v>
          </cell>
          <cell r="Y3404" t="str">
            <v>P</v>
          </cell>
        </row>
        <row r="3405">
          <cell r="K3405">
            <v>5440189570592</v>
          </cell>
          <cell r="L3405">
            <v>45198</v>
          </cell>
          <cell r="M3405"/>
          <cell r="N3405" t="str">
            <v>Current</v>
          </cell>
          <cell r="O3405" t="str">
            <v>P</v>
          </cell>
          <cell r="P3405" t="str">
            <v>P</v>
          </cell>
          <cell r="Q3405" t="str">
            <v>P</v>
          </cell>
          <cell r="R3405" t="str">
            <v>P</v>
          </cell>
          <cell r="S3405" t="str">
            <v>Sunday</v>
          </cell>
          <cell r="T3405" t="str">
            <v>PH</v>
          </cell>
          <cell r="U3405" t="str">
            <v>PH</v>
          </cell>
          <cell r="V3405" t="str">
            <v>PH</v>
          </cell>
          <cell r="W3405" t="str">
            <v>P</v>
          </cell>
          <cell r="X3405" t="str">
            <v>P</v>
          </cell>
          <cell r="Y3405" t="str">
            <v>P</v>
          </cell>
        </row>
        <row r="3406">
          <cell r="K3406">
            <v>5430603342972</v>
          </cell>
          <cell r="L3406">
            <v>44817</v>
          </cell>
          <cell r="M3406"/>
          <cell r="N3406" t="str">
            <v>Current</v>
          </cell>
          <cell r="O3406" t="str">
            <v>P</v>
          </cell>
          <cell r="P3406" t="str">
            <v>P</v>
          </cell>
          <cell r="Q3406" t="str">
            <v>P</v>
          </cell>
          <cell r="R3406" t="str">
            <v>P</v>
          </cell>
          <cell r="S3406" t="str">
            <v>Sunday</v>
          </cell>
          <cell r="T3406" t="str">
            <v>PH</v>
          </cell>
          <cell r="U3406" t="str">
            <v>PH</v>
          </cell>
          <cell r="V3406" t="str">
            <v>PH</v>
          </cell>
          <cell r="W3406" t="str">
            <v>P</v>
          </cell>
          <cell r="X3406" t="str">
            <v>P</v>
          </cell>
          <cell r="Y3406" t="str">
            <v>P</v>
          </cell>
        </row>
        <row r="3407">
          <cell r="K3407">
            <v>5540189331978</v>
          </cell>
          <cell r="L3407">
            <v>44980</v>
          </cell>
          <cell r="M3407"/>
          <cell r="N3407" t="str">
            <v>Current</v>
          </cell>
          <cell r="O3407" t="str">
            <v>P</v>
          </cell>
          <cell r="P3407" t="str">
            <v>P</v>
          </cell>
          <cell r="Q3407" t="str">
            <v>P</v>
          </cell>
          <cell r="R3407" t="str">
            <v>P</v>
          </cell>
          <cell r="S3407" t="str">
            <v>Sunday</v>
          </cell>
          <cell r="T3407" t="str">
            <v>PH</v>
          </cell>
          <cell r="U3407" t="str">
            <v>PH</v>
          </cell>
          <cell r="V3407" t="str">
            <v>PH</v>
          </cell>
          <cell r="W3407" t="str">
            <v>P</v>
          </cell>
          <cell r="X3407" t="str">
            <v>P</v>
          </cell>
          <cell r="Y3407" t="str">
            <v>P</v>
          </cell>
        </row>
        <row r="3408">
          <cell r="K3408">
            <v>5440113017964</v>
          </cell>
          <cell r="L3408">
            <v>44855</v>
          </cell>
          <cell r="M3408"/>
          <cell r="N3408" t="str">
            <v>Current</v>
          </cell>
          <cell r="O3408" t="str">
            <v>P</v>
          </cell>
          <cell r="P3408" t="str">
            <v>P</v>
          </cell>
          <cell r="Q3408" t="str">
            <v>P</v>
          </cell>
          <cell r="R3408" t="str">
            <v>P</v>
          </cell>
          <cell r="S3408" t="str">
            <v>Sunday</v>
          </cell>
          <cell r="T3408" t="str">
            <v>PH</v>
          </cell>
          <cell r="U3408" t="str">
            <v>PH</v>
          </cell>
          <cell r="V3408" t="str">
            <v>PH</v>
          </cell>
          <cell r="W3408" t="str">
            <v>P</v>
          </cell>
          <cell r="X3408" t="str">
            <v>P</v>
          </cell>
          <cell r="Y3408" t="str">
            <v>P</v>
          </cell>
        </row>
        <row r="3409">
          <cell r="K3409">
            <v>1560251113630</v>
          </cell>
          <cell r="L3409">
            <v>44889</v>
          </cell>
          <cell r="M3409"/>
          <cell r="N3409" t="str">
            <v>Current</v>
          </cell>
          <cell r="O3409" t="str">
            <v>P</v>
          </cell>
          <cell r="P3409" t="str">
            <v>P</v>
          </cell>
          <cell r="Q3409" t="str">
            <v>P</v>
          </cell>
          <cell r="R3409" t="str">
            <v>P</v>
          </cell>
          <cell r="S3409" t="str">
            <v>Sunday</v>
          </cell>
          <cell r="T3409" t="str">
            <v>PH</v>
          </cell>
          <cell r="U3409" t="str">
            <v>PH</v>
          </cell>
          <cell r="V3409" t="str">
            <v>PH</v>
          </cell>
          <cell r="W3409" t="str">
            <v>P</v>
          </cell>
          <cell r="X3409" t="str">
            <v>P</v>
          </cell>
          <cell r="Y3409" t="str">
            <v>P</v>
          </cell>
        </row>
        <row r="3410">
          <cell r="K3410">
            <v>5310301075783</v>
          </cell>
          <cell r="L3410">
            <v>44889</v>
          </cell>
          <cell r="M3410"/>
          <cell r="N3410" t="str">
            <v>Current</v>
          </cell>
          <cell r="O3410" t="str">
            <v>P</v>
          </cell>
          <cell r="P3410" t="str">
            <v>P</v>
          </cell>
          <cell r="Q3410" t="str">
            <v>P</v>
          </cell>
          <cell r="R3410" t="str">
            <v>P</v>
          </cell>
          <cell r="S3410" t="str">
            <v>Sunday</v>
          </cell>
          <cell r="T3410" t="str">
            <v>PH</v>
          </cell>
          <cell r="U3410" t="str">
            <v>PH</v>
          </cell>
          <cell r="V3410" t="str">
            <v>PH</v>
          </cell>
          <cell r="W3410" t="str">
            <v>P</v>
          </cell>
          <cell r="X3410" t="str">
            <v>P</v>
          </cell>
          <cell r="Y3410" t="str">
            <v>P</v>
          </cell>
        </row>
        <row r="3411">
          <cell r="K3411">
            <v>5440162726042</v>
          </cell>
          <cell r="L3411">
            <v>44853</v>
          </cell>
          <cell r="M3411"/>
          <cell r="N3411" t="str">
            <v>Current</v>
          </cell>
          <cell r="O3411" t="str">
            <v>P</v>
          </cell>
          <cell r="P3411" t="str">
            <v>P</v>
          </cell>
          <cell r="Q3411" t="str">
            <v>P</v>
          </cell>
          <cell r="R3411" t="str">
            <v>P</v>
          </cell>
          <cell r="S3411" t="str">
            <v>Sunday</v>
          </cell>
          <cell r="T3411" t="str">
            <v>PH</v>
          </cell>
          <cell r="U3411" t="str">
            <v>PH</v>
          </cell>
          <cell r="V3411" t="str">
            <v>PH</v>
          </cell>
          <cell r="W3411" t="str">
            <v>P</v>
          </cell>
          <cell r="X3411" t="str">
            <v>P</v>
          </cell>
          <cell r="Y3411" t="str">
            <v>P</v>
          </cell>
        </row>
        <row r="3412">
          <cell r="K3412">
            <v>5440020665002</v>
          </cell>
          <cell r="L3412">
            <v>44153</v>
          </cell>
          <cell r="M3412"/>
          <cell r="N3412" t="str">
            <v>Current</v>
          </cell>
          <cell r="O3412" t="str">
            <v>P</v>
          </cell>
          <cell r="P3412" t="str">
            <v>P</v>
          </cell>
          <cell r="Q3412" t="str">
            <v>P</v>
          </cell>
          <cell r="R3412" t="str">
            <v>P</v>
          </cell>
          <cell r="S3412" t="str">
            <v>Sunday</v>
          </cell>
          <cell r="T3412" t="str">
            <v>PH</v>
          </cell>
          <cell r="U3412" t="str">
            <v>PH</v>
          </cell>
          <cell r="V3412" t="str">
            <v>PH</v>
          </cell>
          <cell r="W3412" t="str">
            <v>P</v>
          </cell>
          <cell r="X3412" t="str">
            <v>P</v>
          </cell>
          <cell r="Y3412" t="str">
            <v>P</v>
          </cell>
        </row>
        <row r="3413">
          <cell r="K3413">
            <v>5440129474180</v>
          </cell>
          <cell r="L3413">
            <v>44853</v>
          </cell>
          <cell r="M3413"/>
          <cell r="N3413" t="str">
            <v>Current</v>
          </cell>
          <cell r="O3413" t="str">
            <v>P</v>
          </cell>
          <cell r="P3413" t="str">
            <v>P</v>
          </cell>
          <cell r="Q3413" t="str">
            <v>P</v>
          </cell>
          <cell r="R3413" t="str">
            <v>P</v>
          </cell>
          <cell r="S3413" t="str">
            <v>Sunday</v>
          </cell>
          <cell r="T3413" t="str">
            <v>PH</v>
          </cell>
          <cell r="U3413" t="str">
            <v>PH</v>
          </cell>
          <cell r="V3413" t="str">
            <v>PH</v>
          </cell>
          <cell r="W3413" t="str">
            <v>P</v>
          </cell>
          <cell r="X3413" t="str">
            <v>P</v>
          </cell>
          <cell r="Y3413" t="str">
            <v>P</v>
          </cell>
        </row>
        <row r="3414">
          <cell r="K3414">
            <v>5440171388380</v>
          </cell>
          <cell r="L3414">
            <v>44986</v>
          </cell>
          <cell r="M3414"/>
          <cell r="N3414" t="str">
            <v>Current</v>
          </cell>
          <cell r="O3414" t="str">
            <v>P</v>
          </cell>
          <cell r="P3414" t="str">
            <v>P</v>
          </cell>
          <cell r="Q3414" t="str">
            <v>P</v>
          </cell>
          <cell r="R3414" t="str">
            <v>P</v>
          </cell>
          <cell r="S3414" t="str">
            <v>Sunday</v>
          </cell>
          <cell r="T3414" t="str">
            <v>PH</v>
          </cell>
          <cell r="U3414" t="str">
            <v>PH</v>
          </cell>
          <cell r="V3414" t="str">
            <v>PH</v>
          </cell>
          <cell r="W3414" t="str">
            <v>P</v>
          </cell>
          <cell r="X3414" t="str">
            <v>P</v>
          </cell>
          <cell r="Y3414" t="str">
            <v>P</v>
          </cell>
        </row>
        <row r="3415">
          <cell r="K3415">
            <v>5430231132358</v>
          </cell>
          <cell r="L3415">
            <v>44645</v>
          </cell>
          <cell r="M3415"/>
          <cell r="N3415" t="str">
            <v>Current</v>
          </cell>
          <cell r="O3415" t="str">
            <v>P</v>
          </cell>
          <cell r="P3415" t="str">
            <v>P</v>
          </cell>
          <cell r="Q3415" t="str">
            <v>P</v>
          </cell>
          <cell r="R3415" t="str">
            <v>P</v>
          </cell>
          <cell r="S3415" t="str">
            <v>Sunday</v>
          </cell>
          <cell r="T3415" t="str">
            <v>PH</v>
          </cell>
          <cell r="U3415" t="str">
            <v>PH</v>
          </cell>
          <cell r="V3415" t="str">
            <v>PH</v>
          </cell>
          <cell r="W3415" t="str">
            <v>P</v>
          </cell>
          <cell r="X3415" t="str">
            <v>P</v>
          </cell>
          <cell r="Y3415" t="str">
            <v>P</v>
          </cell>
        </row>
        <row r="3416">
          <cell r="K3416">
            <v>5440171714658</v>
          </cell>
          <cell r="L3416">
            <v>44795</v>
          </cell>
          <cell r="M3416"/>
          <cell r="N3416" t="str">
            <v>Current</v>
          </cell>
          <cell r="O3416" t="str">
            <v>P</v>
          </cell>
          <cell r="P3416" t="str">
            <v>P</v>
          </cell>
          <cell r="Q3416" t="str">
            <v>P</v>
          </cell>
          <cell r="R3416" t="str">
            <v>P</v>
          </cell>
          <cell r="S3416" t="str">
            <v>Sunday</v>
          </cell>
          <cell r="T3416" t="str">
            <v>PH</v>
          </cell>
          <cell r="U3416" t="str">
            <v>PH</v>
          </cell>
          <cell r="V3416" t="str">
            <v>PH</v>
          </cell>
          <cell r="W3416" t="str">
            <v>P</v>
          </cell>
          <cell r="X3416" t="str">
            <v>P</v>
          </cell>
          <cell r="Y3416" t="str">
            <v>P</v>
          </cell>
        </row>
        <row r="3417">
          <cell r="K3417">
            <v>5440167485868</v>
          </cell>
          <cell r="L3417">
            <v>44853</v>
          </cell>
          <cell r="M3417"/>
          <cell r="N3417" t="str">
            <v>Current</v>
          </cell>
          <cell r="O3417" t="str">
            <v>P</v>
          </cell>
          <cell r="P3417" t="str">
            <v>P</v>
          </cell>
          <cell r="Q3417" t="str">
            <v>P</v>
          </cell>
          <cell r="R3417" t="str">
            <v>P</v>
          </cell>
          <cell r="S3417" t="str">
            <v>Sunday</v>
          </cell>
          <cell r="T3417" t="str">
            <v>PH</v>
          </cell>
          <cell r="U3417" t="str">
            <v>PH</v>
          </cell>
          <cell r="V3417" t="str">
            <v>PH</v>
          </cell>
          <cell r="W3417" t="str">
            <v>P</v>
          </cell>
          <cell r="X3417" t="str">
            <v>P</v>
          </cell>
          <cell r="Y3417" t="str">
            <v>P</v>
          </cell>
        </row>
        <row r="3418">
          <cell r="K3418">
            <v>5440115169082</v>
          </cell>
          <cell r="L3418">
            <v>45477</v>
          </cell>
          <cell r="M3418"/>
          <cell r="N3418" t="str">
            <v>Current</v>
          </cell>
          <cell r="O3418" t="str">
            <v>P</v>
          </cell>
          <cell r="P3418" t="str">
            <v>P</v>
          </cell>
          <cell r="Q3418" t="str">
            <v>P</v>
          </cell>
          <cell r="R3418" t="str">
            <v>P</v>
          </cell>
          <cell r="S3418" t="str">
            <v>Sunday</v>
          </cell>
          <cell r="T3418" t="str">
            <v>PH</v>
          </cell>
          <cell r="U3418" t="str">
            <v>PH</v>
          </cell>
          <cell r="V3418" t="str">
            <v>PH</v>
          </cell>
          <cell r="W3418" t="str">
            <v>P</v>
          </cell>
          <cell r="X3418" t="str">
            <v>P</v>
          </cell>
          <cell r="Y3418" t="str">
            <v>P</v>
          </cell>
        </row>
        <row r="3419">
          <cell r="K3419">
            <v>5440033869130</v>
          </cell>
          <cell r="L3419">
            <v>44925</v>
          </cell>
          <cell r="M3419"/>
          <cell r="N3419" t="str">
            <v>Current</v>
          </cell>
          <cell r="O3419" t="str">
            <v>P</v>
          </cell>
          <cell r="P3419" t="str">
            <v>P</v>
          </cell>
          <cell r="Q3419" t="str">
            <v>P</v>
          </cell>
          <cell r="R3419" t="str">
            <v>P</v>
          </cell>
          <cell r="S3419" t="str">
            <v>Sunday</v>
          </cell>
          <cell r="T3419" t="str">
            <v>PH</v>
          </cell>
          <cell r="U3419" t="str">
            <v>PH</v>
          </cell>
          <cell r="V3419" t="str">
            <v>PH</v>
          </cell>
          <cell r="W3419" t="str">
            <v>P</v>
          </cell>
          <cell r="X3419" t="str">
            <v>P</v>
          </cell>
          <cell r="Y3419" t="str">
            <v>P</v>
          </cell>
        </row>
        <row r="3420">
          <cell r="K3420">
            <v>5440099310434</v>
          </cell>
          <cell r="L3420">
            <v>44853</v>
          </cell>
          <cell r="M3420"/>
          <cell r="N3420" t="str">
            <v>Current</v>
          </cell>
          <cell r="O3420" t="str">
            <v>P</v>
          </cell>
          <cell r="P3420" t="str">
            <v>P</v>
          </cell>
          <cell r="Q3420" t="str">
            <v>P</v>
          </cell>
          <cell r="R3420" t="str">
            <v>P</v>
          </cell>
          <cell r="S3420" t="str">
            <v>Sunday</v>
          </cell>
          <cell r="T3420" t="str">
            <v>PH</v>
          </cell>
          <cell r="U3420" t="str">
            <v>PH</v>
          </cell>
          <cell r="V3420" t="str">
            <v>PH</v>
          </cell>
          <cell r="W3420" t="str">
            <v>P</v>
          </cell>
          <cell r="X3420" t="str">
            <v>P</v>
          </cell>
          <cell r="Y3420" t="str">
            <v>P</v>
          </cell>
        </row>
        <row r="3421">
          <cell r="K3421">
            <v>5440015990638</v>
          </cell>
          <cell r="L3421">
            <v>43110</v>
          </cell>
          <cell r="M3421"/>
          <cell r="N3421" t="str">
            <v>Current</v>
          </cell>
          <cell r="O3421" t="str">
            <v>P</v>
          </cell>
          <cell r="P3421" t="str">
            <v>P</v>
          </cell>
          <cell r="Q3421" t="str">
            <v>P</v>
          </cell>
          <cell r="R3421" t="str">
            <v>P</v>
          </cell>
          <cell r="S3421" t="str">
            <v>Sunday</v>
          </cell>
          <cell r="T3421" t="str">
            <v>PH</v>
          </cell>
          <cell r="U3421" t="str">
            <v>PH</v>
          </cell>
          <cell r="V3421" t="str">
            <v>PH</v>
          </cell>
          <cell r="W3421" t="str">
            <v>P</v>
          </cell>
          <cell r="X3421" t="str">
            <v>P</v>
          </cell>
          <cell r="Y3421" t="str">
            <v>P</v>
          </cell>
        </row>
        <row r="3422">
          <cell r="K3422">
            <v>5440136471878</v>
          </cell>
          <cell r="L3422">
            <v>44873</v>
          </cell>
          <cell r="M3422"/>
          <cell r="N3422" t="str">
            <v>Current</v>
          </cell>
          <cell r="O3422" t="str">
            <v>P</v>
          </cell>
          <cell r="P3422" t="str">
            <v>P</v>
          </cell>
          <cell r="Q3422" t="str">
            <v>P</v>
          </cell>
          <cell r="R3422" t="str">
            <v>P</v>
          </cell>
          <cell r="S3422" t="str">
            <v>Sunday</v>
          </cell>
          <cell r="T3422" t="str">
            <v>PH</v>
          </cell>
          <cell r="U3422" t="str">
            <v>PH</v>
          </cell>
          <cell r="V3422" t="str">
            <v>PH</v>
          </cell>
          <cell r="W3422" t="str">
            <v>P</v>
          </cell>
          <cell r="X3422" t="str">
            <v>P</v>
          </cell>
          <cell r="Y3422" t="str">
            <v>P</v>
          </cell>
        </row>
        <row r="3423">
          <cell r="K3423">
            <v>5440158932200</v>
          </cell>
          <cell r="L3423">
            <v>44855</v>
          </cell>
          <cell r="M3423"/>
          <cell r="N3423" t="str">
            <v>Current</v>
          </cell>
          <cell r="O3423" t="str">
            <v>P</v>
          </cell>
          <cell r="P3423" t="str">
            <v>P</v>
          </cell>
          <cell r="Q3423" t="str">
            <v>P</v>
          </cell>
          <cell r="R3423" t="str">
            <v>P</v>
          </cell>
          <cell r="S3423" t="str">
            <v>Sunday</v>
          </cell>
          <cell r="T3423" t="str">
            <v>PH</v>
          </cell>
          <cell r="U3423" t="str">
            <v>PH</v>
          </cell>
          <cell r="V3423" t="str">
            <v>PH</v>
          </cell>
          <cell r="W3423" t="str">
            <v>P</v>
          </cell>
          <cell r="X3423" t="str">
            <v>P</v>
          </cell>
          <cell r="Y3423" t="str">
            <v>P</v>
          </cell>
        </row>
        <row r="3424">
          <cell r="K3424">
            <v>5440176191864</v>
          </cell>
          <cell r="L3424">
            <v>44853</v>
          </cell>
          <cell r="M3424"/>
          <cell r="N3424" t="str">
            <v>Current</v>
          </cell>
          <cell r="O3424" t="str">
            <v>P</v>
          </cell>
          <cell r="P3424" t="str">
            <v>P</v>
          </cell>
          <cell r="Q3424" t="str">
            <v>P</v>
          </cell>
          <cell r="R3424" t="str">
            <v>P</v>
          </cell>
          <cell r="S3424" t="str">
            <v>Sunday</v>
          </cell>
          <cell r="T3424" t="str">
            <v>PH</v>
          </cell>
          <cell r="U3424" t="str">
            <v>PH</v>
          </cell>
          <cell r="V3424" t="str">
            <v>PH</v>
          </cell>
          <cell r="W3424" t="str">
            <v>P</v>
          </cell>
          <cell r="X3424" t="str">
            <v>P</v>
          </cell>
          <cell r="Y3424" t="str">
            <v>P</v>
          </cell>
        </row>
        <row r="3425">
          <cell r="K3425">
            <v>5440132228270</v>
          </cell>
          <cell r="L3425">
            <v>45477</v>
          </cell>
          <cell r="M3425"/>
          <cell r="N3425" t="str">
            <v>Current</v>
          </cell>
          <cell r="O3425" t="str">
            <v>P</v>
          </cell>
          <cell r="P3425" t="str">
            <v>P</v>
          </cell>
          <cell r="Q3425" t="str">
            <v>P</v>
          </cell>
          <cell r="R3425" t="str">
            <v>P</v>
          </cell>
          <cell r="S3425" t="str">
            <v>Sunday</v>
          </cell>
          <cell r="T3425" t="str">
            <v>PH</v>
          </cell>
          <cell r="U3425" t="str">
            <v>PH</v>
          </cell>
          <cell r="V3425" t="str">
            <v>PH</v>
          </cell>
          <cell r="W3425" t="str">
            <v>P</v>
          </cell>
          <cell r="X3425" t="str">
            <v>P</v>
          </cell>
          <cell r="Y3425" t="str">
            <v>P</v>
          </cell>
        </row>
        <row r="3426">
          <cell r="K3426">
            <v>5440102705844</v>
          </cell>
          <cell r="L3426">
            <v>44853</v>
          </cell>
          <cell r="M3426"/>
          <cell r="N3426" t="str">
            <v>Current</v>
          </cell>
          <cell r="O3426" t="str">
            <v>P</v>
          </cell>
          <cell r="P3426" t="str">
            <v>P</v>
          </cell>
          <cell r="Q3426" t="str">
            <v>P</v>
          </cell>
          <cell r="R3426" t="str">
            <v>P</v>
          </cell>
          <cell r="S3426" t="str">
            <v>Sunday</v>
          </cell>
          <cell r="T3426" t="str">
            <v>PH</v>
          </cell>
          <cell r="U3426" t="str">
            <v>PH</v>
          </cell>
          <cell r="V3426" t="str">
            <v>PH</v>
          </cell>
          <cell r="W3426" t="str">
            <v>P</v>
          </cell>
          <cell r="X3426" t="str">
            <v>P</v>
          </cell>
          <cell r="Y3426" t="str">
            <v>P</v>
          </cell>
        </row>
        <row r="3427">
          <cell r="K3427">
            <v>5440116376638</v>
          </cell>
          <cell r="L3427">
            <v>44853</v>
          </cell>
          <cell r="M3427"/>
          <cell r="N3427" t="str">
            <v>Current</v>
          </cell>
          <cell r="O3427" t="str">
            <v>P</v>
          </cell>
          <cell r="P3427" t="str">
            <v>P</v>
          </cell>
          <cell r="Q3427" t="str">
            <v>P</v>
          </cell>
          <cell r="R3427" t="str">
            <v>P</v>
          </cell>
          <cell r="S3427" t="str">
            <v>Sunday</v>
          </cell>
          <cell r="T3427" t="str">
            <v>PH</v>
          </cell>
          <cell r="U3427" t="str">
            <v>PH</v>
          </cell>
          <cell r="V3427" t="str">
            <v>PH</v>
          </cell>
          <cell r="W3427" t="str">
            <v>P</v>
          </cell>
          <cell r="X3427" t="str">
            <v>P</v>
          </cell>
          <cell r="Y3427" t="str">
            <v>P</v>
          </cell>
        </row>
        <row r="3428">
          <cell r="K3428">
            <v>5440198210794</v>
          </cell>
          <cell r="L3428">
            <v>44855</v>
          </cell>
          <cell r="M3428"/>
          <cell r="N3428" t="str">
            <v>Current</v>
          </cell>
          <cell r="O3428" t="str">
            <v>P</v>
          </cell>
          <cell r="P3428" t="str">
            <v>P</v>
          </cell>
          <cell r="Q3428" t="str">
            <v>P</v>
          </cell>
          <cell r="R3428" t="str">
            <v>P</v>
          </cell>
          <cell r="S3428" t="str">
            <v>Sunday</v>
          </cell>
          <cell r="T3428" t="str">
            <v>PH</v>
          </cell>
          <cell r="U3428" t="str">
            <v>PH</v>
          </cell>
          <cell r="V3428" t="str">
            <v>PH</v>
          </cell>
          <cell r="W3428" t="str">
            <v>P</v>
          </cell>
          <cell r="X3428" t="str">
            <v>P</v>
          </cell>
          <cell r="Y3428" t="str">
            <v>P</v>
          </cell>
        </row>
        <row r="3429">
          <cell r="K3429">
            <v>5440130319495</v>
          </cell>
          <cell r="L3429">
            <v>44883</v>
          </cell>
          <cell r="M3429"/>
          <cell r="N3429" t="str">
            <v>Current</v>
          </cell>
          <cell r="O3429" t="str">
            <v>P</v>
          </cell>
          <cell r="P3429" t="str">
            <v>P</v>
          </cell>
          <cell r="Q3429" t="str">
            <v>P</v>
          </cell>
          <cell r="R3429" t="str">
            <v>P</v>
          </cell>
          <cell r="S3429" t="str">
            <v>Sunday</v>
          </cell>
          <cell r="T3429" t="str">
            <v>PH</v>
          </cell>
          <cell r="U3429" t="str">
            <v>PH</v>
          </cell>
          <cell r="V3429" t="str">
            <v>PH</v>
          </cell>
          <cell r="W3429" t="str">
            <v>P</v>
          </cell>
          <cell r="X3429" t="str">
            <v>P</v>
          </cell>
          <cell r="Y3429" t="str">
            <v>P</v>
          </cell>
        </row>
        <row r="3430">
          <cell r="K3430">
            <v>5440187426825</v>
          </cell>
          <cell r="L3430">
            <v>44883</v>
          </cell>
          <cell r="M3430"/>
          <cell r="N3430" t="str">
            <v>Current</v>
          </cell>
          <cell r="O3430" t="str">
            <v>P</v>
          </cell>
          <cell r="P3430" t="str">
            <v>P</v>
          </cell>
          <cell r="Q3430" t="str">
            <v>P</v>
          </cell>
          <cell r="R3430" t="str">
            <v>P</v>
          </cell>
          <cell r="S3430" t="str">
            <v>Sunday</v>
          </cell>
          <cell r="T3430" t="str">
            <v>PH</v>
          </cell>
          <cell r="U3430" t="str">
            <v>PH</v>
          </cell>
          <cell r="V3430" t="str">
            <v>PH</v>
          </cell>
          <cell r="W3430" t="str">
            <v>P</v>
          </cell>
          <cell r="X3430" t="str">
            <v>P</v>
          </cell>
          <cell r="Y3430" t="str">
            <v>P</v>
          </cell>
        </row>
        <row r="3431">
          <cell r="K3431">
            <v>5440035037940</v>
          </cell>
          <cell r="L3431">
            <v>44853</v>
          </cell>
          <cell r="M3431"/>
          <cell r="N3431" t="str">
            <v>Current</v>
          </cell>
          <cell r="O3431" t="str">
            <v>P</v>
          </cell>
          <cell r="P3431" t="str">
            <v>P</v>
          </cell>
          <cell r="Q3431" t="str">
            <v>P</v>
          </cell>
          <cell r="R3431" t="str">
            <v>P</v>
          </cell>
          <cell r="S3431" t="str">
            <v>Sunday</v>
          </cell>
          <cell r="T3431" t="str">
            <v>PH</v>
          </cell>
          <cell r="U3431" t="str">
            <v>PH</v>
          </cell>
          <cell r="V3431" t="str">
            <v>PH</v>
          </cell>
          <cell r="W3431" t="str">
            <v>P</v>
          </cell>
          <cell r="X3431" t="str">
            <v>P</v>
          </cell>
          <cell r="Y3431" t="str">
            <v>P</v>
          </cell>
        </row>
        <row r="3432">
          <cell r="K3432">
            <v>5440102056116</v>
          </cell>
          <cell r="L3432">
            <v>42755</v>
          </cell>
          <cell r="M3432"/>
          <cell r="N3432" t="str">
            <v>Current</v>
          </cell>
          <cell r="O3432" t="str">
            <v>P</v>
          </cell>
          <cell r="P3432" t="str">
            <v>P</v>
          </cell>
          <cell r="Q3432" t="str">
            <v>P</v>
          </cell>
          <cell r="R3432" t="str">
            <v>P</v>
          </cell>
          <cell r="S3432" t="str">
            <v>Sunday</v>
          </cell>
          <cell r="T3432" t="str">
            <v>PH</v>
          </cell>
          <cell r="U3432" t="str">
            <v>PH</v>
          </cell>
          <cell r="V3432" t="str">
            <v>PH</v>
          </cell>
          <cell r="W3432" t="str">
            <v>P</v>
          </cell>
          <cell r="X3432" t="str">
            <v>P</v>
          </cell>
          <cell r="Y3432" t="str">
            <v>P</v>
          </cell>
        </row>
        <row r="3433">
          <cell r="K3433">
            <v>5420170508600</v>
          </cell>
          <cell r="L3433">
            <v>45061</v>
          </cell>
          <cell r="M3433"/>
          <cell r="N3433" t="str">
            <v>Current</v>
          </cell>
          <cell r="O3433" t="str">
            <v>P</v>
          </cell>
          <cell r="P3433" t="str">
            <v>P</v>
          </cell>
          <cell r="Q3433" t="str">
            <v>P</v>
          </cell>
          <cell r="R3433" t="str">
            <v>P</v>
          </cell>
          <cell r="S3433" t="str">
            <v>Sunday</v>
          </cell>
          <cell r="T3433" t="str">
            <v>PH</v>
          </cell>
          <cell r="U3433" t="str">
            <v>PH</v>
          </cell>
          <cell r="V3433" t="str">
            <v>PH</v>
          </cell>
          <cell r="W3433" t="str">
            <v>P</v>
          </cell>
          <cell r="X3433" t="str">
            <v>P</v>
          </cell>
          <cell r="Y3433" t="str">
            <v>P</v>
          </cell>
        </row>
        <row r="3434">
          <cell r="K3434" t="str">
            <v>AC93728174102</v>
          </cell>
          <cell r="L3434">
            <v>44858</v>
          </cell>
          <cell r="M3434"/>
          <cell r="N3434" t="str">
            <v>Current</v>
          </cell>
          <cell r="O3434" t="str">
            <v>P</v>
          </cell>
          <cell r="P3434" t="str">
            <v>P</v>
          </cell>
          <cell r="Q3434" t="str">
            <v>P</v>
          </cell>
          <cell r="R3434" t="str">
            <v>P</v>
          </cell>
          <cell r="S3434" t="str">
            <v>Sunday</v>
          </cell>
          <cell r="T3434" t="str">
            <v>PH</v>
          </cell>
          <cell r="U3434" t="str">
            <v>PH</v>
          </cell>
          <cell r="V3434" t="str">
            <v>PH</v>
          </cell>
          <cell r="W3434" t="str">
            <v>P</v>
          </cell>
          <cell r="X3434" t="str">
            <v>P</v>
          </cell>
          <cell r="Y3434" t="str">
            <v>P</v>
          </cell>
        </row>
        <row r="3435">
          <cell r="K3435">
            <v>5420124416995</v>
          </cell>
          <cell r="L3435">
            <v>44854</v>
          </cell>
          <cell r="M3435"/>
          <cell r="N3435" t="str">
            <v>Current</v>
          </cell>
          <cell r="O3435" t="str">
            <v>P</v>
          </cell>
          <cell r="P3435" t="str">
            <v>P</v>
          </cell>
          <cell r="Q3435" t="str">
            <v>P</v>
          </cell>
          <cell r="R3435" t="str">
            <v>P</v>
          </cell>
          <cell r="S3435" t="str">
            <v>Sunday</v>
          </cell>
          <cell r="T3435" t="str">
            <v>PH</v>
          </cell>
          <cell r="U3435" t="str">
            <v>PH</v>
          </cell>
          <cell r="V3435" t="str">
            <v>PH</v>
          </cell>
          <cell r="W3435" t="str">
            <v>P</v>
          </cell>
          <cell r="X3435" t="str">
            <v>P</v>
          </cell>
          <cell r="Y3435" t="str">
            <v>P</v>
          </cell>
        </row>
        <row r="3436">
          <cell r="K3436">
            <v>5420105438378</v>
          </cell>
          <cell r="L3436">
            <v>44854</v>
          </cell>
          <cell r="M3436"/>
          <cell r="N3436" t="str">
            <v>Current</v>
          </cell>
          <cell r="O3436" t="str">
            <v>P</v>
          </cell>
          <cell r="P3436" t="str">
            <v>P</v>
          </cell>
          <cell r="Q3436" t="str">
            <v>P</v>
          </cell>
          <cell r="R3436" t="str">
            <v>P</v>
          </cell>
          <cell r="S3436" t="str">
            <v>Sunday</v>
          </cell>
          <cell r="T3436" t="str">
            <v>PH</v>
          </cell>
          <cell r="U3436" t="str">
            <v>PH</v>
          </cell>
          <cell r="V3436" t="str">
            <v>PH</v>
          </cell>
          <cell r="W3436" t="str">
            <v>P</v>
          </cell>
          <cell r="X3436" t="str">
            <v>P</v>
          </cell>
          <cell r="Y3436" t="str">
            <v>P</v>
          </cell>
        </row>
        <row r="3437">
          <cell r="K3437">
            <v>5420127538913</v>
          </cell>
          <cell r="L3437">
            <v>44853</v>
          </cell>
          <cell r="M3437"/>
          <cell r="N3437" t="str">
            <v>Current</v>
          </cell>
          <cell r="O3437" t="str">
            <v>P</v>
          </cell>
          <cell r="P3437" t="str">
            <v>P</v>
          </cell>
          <cell r="Q3437" t="str">
            <v>P</v>
          </cell>
          <cell r="R3437" t="str">
            <v>P</v>
          </cell>
          <cell r="S3437" t="str">
            <v>Sunday</v>
          </cell>
          <cell r="T3437" t="str">
            <v>PH</v>
          </cell>
          <cell r="U3437" t="str">
            <v>PH</v>
          </cell>
          <cell r="V3437" t="str">
            <v>PH</v>
          </cell>
          <cell r="W3437" t="str">
            <v>P</v>
          </cell>
          <cell r="X3437" t="str">
            <v>P</v>
          </cell>
          <cell r="Y3437" t="str">
            <v>P</v>
          </cell>
        </row>
        <row r="3438">
          <cell r="K3438">
            <v>5420190599111</v>
          </cell>
          <cell r="L3438">
            <v>45586</v>
          </cell>
          <cell r="M3438"/>
          <cell r="N3438" t="str">
            <v>Current</v>
          </cell>
          <cell r="O3438" t="str">
            <v>P</v>
          </cell>
          <cell r="P3438" t="str">
            <v>P</v>
          </cell>
          <cell r="Q3438" t="str">
            <v>P</v>
          </cell>
          <cell r="R3438" t="str">
            <v>P</v>
          </cell>
          <cell r="S3438" t="str">
            <v>Sunday</v>
          </cell>
          <cell r="T3438" t="str">
            <v>PH</v>
          </cell>
          <cell r="U3438" t="str">
            <v>PH</v>
          </cell>
          <cell r="V3438" t="str">
            <v>PH</v>
          </cell>
          <cell r="W3438" t="str">
            <v>P</v>
          </cell>
          <cell r="X3438" t="str">
            <v>P</v>
          </cell>
          <cell r="Y3438" t="str">
            <v>P</v>
          </cell>
        </row>
        <row r="3439">
          <cell r="K3439">
            <v>5420140896043</v>
          </cell>
          <cell r="L3439">
            <v>44890</v>
          </cell>
          <cell r="M3439"/>
          <cell r="N3439" t="str">
            <v>Current</v>
          </cell>
          <cell r="O3439" t="str">
            <v>P</v>
          </cell>
          <cell r="P3439" t="str">
            <v>P</v>
          </cell>
          <cell r="Q3439" t="str">
            <v>P</v>
          </cell>
          <cell r="R3439" t="str">
            <v>P</v>
          </cell>
          <cell r="S3439" t="str">
            <v>Sunday</v>
          </cell>
          <cell r="T3439" t="str">
            <v>PH</v>
          </cell>
          <cell r="U3439" t="str">
            <v>PH</v>
          </cell>
          <cell r="V3439" t="str">
            <v>PH</v>
          </cell>
          <cell r="W3439" t="str">
            <v>P</v>
          </cell>
          <cell r="X3439" t="str">
            <v>P</v>
          </cell>
          <cell r="Y3439" t="str">
            <v>P</v>
          </cell>
        </row>
        <row r="3440">
          <cell r="K3440">
            <v>5420154535888</v>
          </cell>
          <cell r="L3440">
            <v>45287</v>
          </cell>
          <cell r="M3440"/>
          <cell r="N3440" t="str">
            <v>Current</v>
          </cell>
          <cell r="O3440" t="str">
            <v>P</v>
          </cell>
          <cell r="P3440" t="str">
            <v>P</v>
          </cell>
          <cell r="Q3440" t="str">
            <v>P</v>
          </cell>
          <cell r="R3440" t="str">
            <v>P</v>
          </cell>
          <cell r="S3440" t="str">
            <v>Sunday</v>
          </cell>
          <cell r="T3440" t="str">
            <v>PH</v>
          </cell>
          <cell r="U3440" t="str">
            <v>PH</v>
          </cell>
          <cell r="V3440" t="str">
            <v>PH</v>
          </cell>
          <cell r="W3440" t="str">
            <v>P</v>
          </cell>
          <cell r="X3440" t="str">
            <v>P</v>
          </cell>
          <cell r="Y3440" t="str">
            <v>P</v>
          </cell>
        </row>
        <row r="3441">
          <cell r="K3441">
            <v>5420134936519</v>
          </cell>
          <cell r="L3441">
            <v>44890</v>
          </cell>
          <cell r="M3441"/>
          <cell r="N3441" t="str">
            <v>Current</v>
          </cell>
          <cell r="O3441" t="str">
            <v>P</v>
          </cell>
          <cell r="P3441" t="str">
            <v>P</v>
          </cell>
          <cell r="Q3441" t="str">
            <v>P</v>
          </cell>
          <cell r="R3441" t="str">
            <v>P</v>
          </cell>
          <cell r="S3441" t="str">
            <v>Sunday</v>
          </cell>
          <cell r="T3441" t="str">
            <v>PH</v>
          </cell>
          <cell r="U3441" t="str">
            <v>PH</v>
          </cell>
          <cell r="V3441" t="str">
            <v>PH</v>
          </cell>
          <cell r="W3441" t="str">
            <v>P</v>
          </cell>
          <cell r="X3441" t="str">
            <v>P</v>
          </cell>
          <cell r="Y3441" t="str">
            <v>P</v>
          </cell>
        </row>
        <row r="3442">
          <cell r="K3442">
            <v>5420128120825</v>
          </cell>
          <cell r="L3442">
            <v>44854</v>
          </cell>
          <cell r="M3442"/>
          <cell r="N3442" t="str">
            <v>Current</v>
          </cell>
          <cell r="O3442" t="str">
            <v>P</v>
          </cell>
          <cell r="P3442" t="str">
            <v>P</v>
          </cell>
          <cell r="Q3442" t="str">
            <v>P</v>
          </cell>
          <cell r="R3442" t="str">
            <v>P</v>
          </cell>
          <cell r="S3442" t="str">
            <v>Sunday</v>
          </cell>
          <cell r="T3442" t="str">
            <v>PH</v>
          </cell>
          <cell r="U3442" t="str">
            <v>PH</v>
          </cell>
          <cell r="V3442" t="str">
            <v>PH</v>
          </cell>
          <cell r="W3442" t="str">
            <v>P</v>
          </cell>
          <cell r="X3442" t="str">
            <v>P</v>
          </cell>
          <cell r="Y3442" t="str">
            <v>P</v>
          </cell>
        </row>
        <row r="3443">
          <cell r="K3443">
            <v>5420128458796</v>
          </cell>
          <cell r="L3443">
            <v>44853</v>
          </cell>
          <cell r="M3443"/>
          <cell r="N3443" t="str">
            <v>Current</v>
          </cell>
          <cell r="O3443" t="str">
            <v>P</v>
          </cell>
          <cell r="P3443" t="str">
            <v>P</v>
          </cell>
          <cell r="Q3443" t="str">
            <v>P</v>
          </cell>
          <cell r="R3443" t="str">
            <v>P</v>
          </cell>
          <cell r="S3443" t="str">
            <v>Sunday</v>
          </cell>
          <cell r="T3443" t="str">
            <v>PH</v>
          </cell>
          <cell r="U3443" t="str">
            <v>PH</v>
          </cell>
          <cell r="V3443" t="str">
            <v>PH</v>
          </cell>
          <cell r="W3443" t="str">
            <v>P</v>
          </cell>
          <cell r="X3443" t="str">
            <v>P</v>
          </cell>
          <cell r="Y3443" t="str">
            <v>P</v>
          </cell>
        </row>
        <row r="3444">
          <cell r="K3444">
            <v>5440105296185</v>
          </cell>
          <cell r="L3444">
            <v>44855</v>
          </cell>
          <cell r="M3444"/>
          <cell r="N3444" t="str">
            <v>Current</v>
          </cell>
          <cell r="O3444" t="str">
            <v>P</v>
          </cell>
          <cell r="P3444" t="str">
            <v>P</v>
          </cell>
          <cell r="Q3444" t="str">
            <v>P</v>
          </cell>
          <cell r="R3444" t="str">
            <v>P</v>
          </cell>
          <cell r="S3444" t="str">
            <v>Sunday</v>
          </cell>
          <cell r="T3444" t="str">
            <v>PH</v>
          </cell>
          <cell r="U3444" t="str">
            <v>PH</v>
          </cell>
          <cell r="V3444" t="str">
            <v>PH</v>
          </cell>
          <cell r="W3444" t="str">
            <v>P</v>
          </cell>
          <cell r="X3444" t="str">
            <v>P</v>
          </cell>
          <cell r="Y3444" t="str">
            <v>P</v>
          </cell>
        </row>
        <row r="3445">
          <cell r="K3445">
            <v>5440121945302</v>
          </cell>
          <cell r="L3445">
            <v>44855</v>
          </cell>
          <cell r="M3445"/>
          <cell r="N3445" t="str">
            <v>Current</v>
          </cell>
          <cell r="O3445" t="str">
            <v>P</v>
          </cell>
          <cell r="P3445" t="str">
            <v>P</v>
          </cell>
          <cell r="Q3445" t="str">
            <v>P</v>
          </cell>
          <cell r="R3445" t="str">
            <v>P</v>
          </cell>
          <cell r="S3445" t="str">
            <v>Sunday</v>
          </cell>
          <cell r="T3445" t="str">
            <v>PH</v>
          </cell>
          <cell r="U3445" t="str">
            <v>PH</v>
          </cell>
          <cell r="V3445" t="str">
            <v>PH</v>
          </cell>
          <cell r="W3445" t="str">
            <v>P</v>
          </cell>
          <cell r="X3445" t="str">
            <v>P</v>
          </cell>
          <cell r="Y3445" t="str">
            <v>P</v>
          </cell>
        </row>
        <row r="3446">
          <cell r="K3446">
            <v>5420118060857</v>
          </cell>
          <cell r="L3446">
            <v>44854</v>
          </cell>
          <cell r="M3446"/>
          <cell r="N3446" t="str">
            <v>Current</v>
          </cell>
          <cell r="O3446" t="str">
            <v>P</v>
          </cell>
          <cell r="P3446" t="str">
            <v>P</v>
          </cell>
          <cell r="Q3446" t="str">
            <v>P</v>
          </cell>
          <cell r="R3446" t="str">
            <v>P</v>
          </cell>
          <cell r="S3446" t="str">
            <v>Sunday</v>
          </cell>
          <cell r="T3446" t="str">
            <v>PH</v>
          </cell>
          <cell r="U3446" t="str">
            <v>PH</v>
          </cell>
          <cell r="V3446" t="str">
            <v>PH</v>
          </cell>
          <cell r="W3446" t="str">
            <v>P</v>
          </cell>
          <cell r="X3446" t="str">
            <v>P</v>
          </cell>
          <cell r="Y3446" t="str">
            <v>P</v>
          </cell>
        </row>
        <row r="3447">
          <cell r="K3447">
            <v>5420192771322</v>
          </cell>
          <cell r="L3447">
            <v>44854</v>
          </cell>
          <cell r="M3447"/>
          <cell r="N3447" t="str">
            <v>Current</v>
          </cell>
          <cell r="O3447" t="str">
            <v>P</v>
          </cell>
          <cell r="P3447" t="str">
            <v>P</v>
          </cell>
          <cell r="Q3447" t="str">
            <v>P</v>
          </cell>
          <cell r="R3447" t="str">
            <v>P</v>
          </cell>
          <cell r="S3447" t="str">
            <v>Sunday</v>
          </cell>
          <cell r="T3447" t="str">
            <v>PH</v>
          </cell>
          <cell r="U3447" t="str">
            <v>PH</v>
          </cell>
          <cell r="V3447" t="str">
            <v>PH</v>
          </cell>
          <cell r="W3447" t="str">
            <v>P</v>
          </cell>
          <cell r="X3447" t="str">
            <v>P</v>
          </cell>
          <cell r="Y3447" t="str">
            <v>P</v>
          </cell>
        </row>
        <row r="3448">
          <cell r="K3448">
            <v>5420161195894</v>
          </cell>
          <cell r="L3448">
            <v>45001</v>
          </cell>
          <cell r="M3448"/>
          <cell r="N3448" t="str">
            <v>Current</v>
          </cell>
          <cell r="O3448" t="str">
            <v>P</v>
          </cell>
          <cell r="P3448" t="str">
            <v>P</v>
          </cell>
          <cell r="Q3448" t="str">
            <v>P</v>
          </cell>
          <cell r="R3448" t="str">
            <v>P</v>
          </cell>
          <cell r="S3448" t="str">
            <v>Sunday</v>
          </cell>
          <cell r="T3448" t="str">
            <v>PH</v>
          </cell>
          <cell r="U3448" t="str">
            <v>PH</v>
          </cell>
          <cell r="V3448" t="str">
            <v>PH</v>
          </cell>
          <cell r="W3448" t="str">
            <v>P</v>
          </cell>
          <cell r="X3448" t="str">
            <v>P</v>
          </cell>
          <cell r="Y3448" t="str">
            <v>P</v>
          </cell>
        </row>
        <row r="3449">
          <cell r="K3449">
            <v>5420124563719</v>
          </cell>
          <cell r="L3449">
            <v>44854</v>
          </cell>
          <cell r="M3449"/>
          <cell r="N3449" t="str">
            <v>Current</v>
          </cell>
          <cell r="O3449" t="str">
            <v>P</v>
          </cell>
          <cell r="P3449" t="str">
            <v>P</v>
          </cell>
          <cell r="Q3449" t="str">
            <v>P</v>
          </cell>
          <cell r="R3449" t="str">
            <v>P</v>
          </cell>
          <cell r="S3449" t="str">
            <v>Sunday</v>
          </cell>
          <cell r="T3449" t="str">
            <v>PH</v>
          </cell>
          <cell r="U3449" t="str">
            <v>PH</v>
          </cell>
          <cell r="V3449" t="str">
            <v>PH</v>
          </cell>
          <cell r="W3449" t="str">
            <v>P</v>
          </cell>
          <cell r="X3449" t="str">
            <v>P</v>
          </cell>
          <cell r="Y3449" t="str">
            <v>P</v>
          </cell>
        </row>
        <row r="3450">
          <cell r="K3450">
            <v>5420109283916</v>
          </cell>
          <cell r="L3450">
            <v>44854</v>
          </cell>
          <cell r="M3450"/>
          <cell r="N3450" t="str">
            <v>Current</v>
          </cell>
          <cell r="O3450" t="str">
            <v>P</v>
          </cell>
          <cell r="P3450" t="str">
            <v>P</v>
          </cell>
          <cell r="Q3450" t="str">
            <v>P</v>
          </cell>
          <cell r="R3450" t="str">
            <v>P</v>
          </cell>
          <cell r="S3450" t="str">
            <v>Sunday</v>
          </cell>
          <cell r="T3450" t="str">
            <v>PH</v>
          </cell>
          <cell r="U3450" t="str">
            <v>PH</v>
          </cell>
          <cell r="V3450" t="str">
            <v>PH</v>
          </cell>
          <cell r="W3450" t="str">
            <v>P</v>
          </cell>
          <cell r="X3450" t="str">
            <v>P</v>
          </cell>
          <cell r="Y3450" t="str">
            <v>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7C3F-1504-4508-9EF1-D8B2BBC9E177}">
  <dimension ref="A1:AT30"/>
  <sheetViews>
    <sheetView tabSelected="1" view="pageBreakPreview" topLeftCell="A7" zoomScale="30" zoomScaleNormal="73" zoomScaleSheetLayoutView="30" workbookViewId="0">
      <selection activeCell="I25" sqref="I25"/>
    </sheetView>
  </sheetViews>
  <sheetFormatPr defaultColWidth="23.7109375" defaultRowHeight="61.5" x14ac:dyDescent="0.9"/>
  <cols>
    <col min="1" max="1" width="17.85546875" style="1" customWidth="1"/>
    <col min="2" max="2" width="74.85546875" style="1" bestFit="1" customWidth="1"/>
    <col min="3" max="3" width="32" style="1" customWidth="1"/>
    <col min="4" max="4" width="22.5703125" style="1" bestFit="1" customWidth="1"/>
    <col min="5" max="5" width="36.28515625" style="1" bestFit="1" customWidth="1"/>
    <col min="6" max="6" width="46.5703125" style="1" customWidth="1"/>
    <col min="7" max="7" width="41.5703125" style="1" customWidth="1"/>
    <col min="8" max="9" width="48.7109375" style="1" bestFit="1" customWidth="1"/>
    <col min="10" max="10" width="35.28515625" style="1" customWidth="1"/>
    <col min="11" max="12" width="45.42578125" style="1" bestFit="1" customWidth="1"/>
    <col min="13" max="19" width="23" style="1" bestFit="1" customWidth="1"/>
    <col min="20" max="39" width="26.85546875" style="1" bestFit="1" customWidth="1"/>
    <col min="40" max="40" width="44.42578125" style="1" bestFit="1" customWidth="1"/>
    <col min="41" max="41" width="34.42578125" style="1" bestFit="1" customWidth="1"/>
    <col min="42" max="42" width="20.5703125" style="1" bestFit="1" customWidth="1"/>
    <col min="43" max="43" width="13" style="1" bestFit="1" customWidth="1"/>
    <col min="44" max="44" width="15.85546875" style="1" bestFit="1" customWidth="1"/>
    <col min="45" max="45" width="17.7109375" style="1" bestFit="1" customWidth="1"/>
    <col min="46" max="46" width="14.85546875" style="1" bestFit="1" customWidth="1"/>
    <col min="47" max="16384" width="23.7109375" style="1"/>
  </cols>
  <sheetData>
    <row r="1" spans="1:46" x14ac:dyDescent="0.9">
      <c r="A1" s="2" t="s">
        <v>21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x14ac:dyDescent="0.9">
      <c r="A2" s="2"/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x14ac:dyDescent="0.9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26</v>
      </c>
      <c r="I3" s="5" t="s">
        <v>12</v>
      </c>
      <c r="J3" s="4" t="s">
        <v>13</v>
      </c>
      <c r="K3" s="6">
        <v>26</v>
      </c>
      <c r="L3" s="6">
        <v>27</v>
      </c>
      <c r="M3" s="6">
        <v>28</v>
      </c>
      <c r="N3" s="6">
        <v>29</v>
      </c>
      <c r="O3" s="6">
        <v>30</v>
      </c>
      <c r="P3" s="6">
        <v>1</v>
      </c>
      <c r="Q3" s="6">
        <v>2</v>
      </c>
      <c r="R3" s="6">
        <v>3</v>
      </c>
      <c r="S3" s="6">
        <v>4</v>
      </c>
      <c r="T3" s="6">
        <v>5</v>
      </c>
      <c r="U3" s="6">
        <v>6</v>
      </c>
      <c r="V3" s="6">
        <v>7</v>
      </c>
      <c r="W3" s="6">
        <v>8</v>
      </c>
      <c r="X3" s="6">
        <v>9</v>
      </c>
      <c r="Y3" s="6">
        <v>10</v>
      </c>
      <c r="Z3" s="6">
        <v>11</v>
      </c>
      <c r="AA3" s="6">
        <v>12</v>
      </c>
      <c r="AB3" s="6">
        <v>13</v>
      </c>
      <c r="AC3" s="6">
        <v>14</v>
      </c>
      <c r="AD3" s="6">
        <v>15</v>
      </c>
      <c r="AE3" s="6">
        <v>16</v>
      </c>
      <c r="AF3" s="6">
        <v>17</v>
      </c>
      <c r="AG3" s="6">
        <v>18</v>
      </c>
      <c r="AH3" s="6">
        <v>19</v>
      </c>
      <c r="AI3" s="6">
        <v>20</v>
      </c>
      <c r="AJ3" s="6">
        <v>21</v>
      </c>
      <c r="AK3" s="6">
        <v>22</v>
      </c>
      <c r="AL3" s="6">
        <v>23</v>
      </c>
      <c r="AM3" s="6">
        <v>24</v>
      </c>
      <c r="AN3" s="6">
        <v>25</v>
      </c>
      <c r="AO3" s="6">
        <v>26</v>
      </c>
      <c r="AP3" s="6">
        <v>27</v>
      </c>
      <c r="AQ3" s="6">
        <v>28</v>
      </c>
      <c r="AR3" s="6">
        <v>29</v>
      </c>
      <c r="AS3" s="6">
        <v>30</v>
      </c>
      <c r="AT3" s="6">
        <v>31</v>
      </c>
    </row>
    <row r="4" spans="1:46" x14ac:dyDescent="0.9">
      <c r="A4" s="4"/>
      <c r="B4" s="4"/>
      <c r="C4" s="4"/>
      <c r="D4" s="4"/>
      <c r="E4" s="4"/>
      <c r="F4" s="4"/>
      <c r="G4" s="4"/>
      <c r="H4" s="4"/>
      <c r="I4" s="5"/>
      <c r="J4" s="4"/>
      <c r="K4" s="6" t="s">
        <v>14</v>
      </c>
      <c r="L4" s="6" t="s">
        <v>15</v>
      </c>
      <c r="M4" s="6" t="s">
        <v>16</v>
      </c>
      <c r="N4" s="6" t="s">
        <v>17</v>
      </c>
      <c r="O4" s="6" t="s">
        <v>18</v>
      </c>
      <c r="P4" s="7" t="s">
        <v>19</v>
      </c>
      <c r="Q4" s="7" t="s">
        <v>20</v>
      </c>
      <c r="R4" s="7" t="s">
        <v>14</v>
      </c>
      <c r="S4" s="7" t="s">
        <v>15</v>
      </c>
      <c r="T4" s="7" t="s">
        <v>16</v>
      </c>
      <c r="U4" s="7" t="s">
        <v>17</v>
      </c>
      <c r="V4" s="7" t="s">
        <v>18</v>
      </c>
      <c r="W4" s="7" t="s">
        <v>19</v>
      </c>
      <c r="X4" s="7" t="s">
        <v>20</v>
      </c>
      <c r="Y4" s="7" t="s">
        <v>14</v>
      </c>
      <c r="Z4" s="7" t="s">
        <v>15</v>
      </c>
      <c r="AA4" s="7" t="s">
        <v>16</v>
      </c>
      <c r="AB4" s="7" t="s">
        <v>17</v>
      </c>
      <c r="AC4" s="7" t="s">
        <v>18</v>
      </c>
      <c r="AD4" s="7" t="s">
        <v>19</v>
      </c>
      <c r="AE4" s="7" t="s">
        <v>20</v>
      </c>
      <c r="AF4" s="7" t="s">
        <v>14</v>
      </c>
      <c r="AG4" s="7" t="s">
        <v>15</v>
      </c>
      <c r="AH4" s="7" t="s">
        <v>16</v>
      </c>
      <c r="AI4" s="7" t="s">
        <v>17</v>
      </c>
      <c r="AJ4" s="7" t="s">
        <v>18</v>
      </c>
      <c r="AK4" s="7" t="s">
        <v>19</v>
      </c>
      <c r="AL4" s="7" t="s">
        <v>20</v>
      </c>
      <c r="AM4" s="7" t="s">
        <v>14</v>
      </c>
      <c r="AN4" s="7" t="s">
        <v>15</v>
      </c>
      <c r="AO4" s="7" t="s">
        <v>16</v>
      </c>
      <c r="AP4" s="7" t="s">
        <v>17</v>
      </c>
      <c r="AQ4" s="7" t="s">
        <v>18</v>
      </c>
      <c r="AR4" s="7" t="s">
        <v>19</v>
      </c>
      <c r="AS4" s="7" t="s">
        <v>20</v>
      </c>
      <c r="AT4" s="7" t="s">
        <v>14</v>
      </c>
    </row>
    <row r="5" spans="1:46" x14ac:dyDescent="0.9">
      <c r="A5" s="8" t="s">
        <v>0</v>
      </c>
      <c r="B5" s="9" t="s">
        <v>43</v>
      </c>
      <c r="C5" s="8" t="s">
        <v>1</v>
      </c>
      <c r="D5" s="8" t="s">
        <v>2</v>
      </c>
      <c r="E5" s="8" t="s">
        <v>35</v>
      </c>
      <c r="F5" s="8" t="s">
        <v>36</v>
      </c>
      <c r="G5" s="8" t="s">
        <v>37</v>
      </c>
      <c r="H5" s="8" t="s">
        <v>25</v>
      </c>
      <c r="I5" s="10">
        <v>5440186260448</v>
      </c>
      <c r="J5" s="11">
        <v>45108</v>
      </c>
      <c r="K5" s="11" t="s">
        <v>3</v>
      </c>
      <c r="L5" s="11" t="s">
        <v>3</v>
      </c>
      <c r="M5" s="11" t="s">
        <v>3</v>
      </c>
      <c r="N5" s="11" t="s">
        <v>3</v>
      </c>
      <c r="O5" s="11" t="s">
        <v>3</v>
      </c>
      <c r="P5" s="12"/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 t="s">
        <v>3</v>
      </c>
      <c r="W5" s="12"/>
      <c r="X5" s="9" t="s">
        <v>3</v>
      </c>
      <c r="Y5" s="9" t="s">
        <v>3</v>
      </c>
      <c r="Z5" s="9" t="s">
        <v>3</v>
      </c>
      <c r="AA5" s="9" t="s">
        <v>3</v>
      </c>
      <c r="AB5" s="9" t="s">
        <v>3</v>
      </c>
      <c r="AC5" s="9" t="s">
        <v>3</v>
      </c>
      <c r="AD5" s="12"/>
      <c r="AE5" s="9" t="s">
        <v>3</v>
      </c>
      <c r="AF5" s="9" t="s">
        <v>3</v>
      </c>
      <c r="AG5" s="9" t="s">
        <v>3</v>
      </c>
      <c r="AH5" s="9" t="s">
        <v>3</v>
      </c>
      <c r="AI5" s="9" t="s">
        <v>3</v>
      </c>
      <c r="AJ5" s="9" t="s">
        <v>3</v>
      </c>
      <c r="AK5" s="12"/>
      <c r="AL5" s="9" t="s">
        <v>3</v>
      </c>
      <c r="AM5" s="9" t="s">
        <v>3</v>
      </c>
      <c r="AN5" s="13" t="s">
        <v>4</v>
      </c>
      <c r="AO5" s="9" t="s">
        <v>3</v>
      </c>
      <c r="AP5" s="9" t="s">
        <v>3</v>
      </c>
      <c r="AQ5" s="9" t="s">
        <v>3</v>
      </c>
      <c r="AR5" s="12"/>
      <c r="AS5" s="9" t="s">
        <v>3</v>
      </c>
      <c r="AT5" s="9" t="s">
        <v>3</v>
      </c>
    </row>
    <row r="6" spans="1:46" x14ac:dyDescent="0.9">
      <c r="A6" s="2" t="s">
        <v>22</v>
      </c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x14ac:dyDescent="0.9">
      <c r="A7" s="2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91.5" x14ac:dyDescent="0.9">
      <c r="A8" s="7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26</v>
      </c>
      <c r="I8" s="5" t="s">
        <v>12</v>
      </c>
      <c r="J8" s="7" t="s">
        <v>13</v>
      </c>
      <c r="K8" s="14">
        <v>45658</v>
      </c>
      <c r="L8" s="14">
        <v>45659</v>
      </c>
      <c r="M8" s="14">
        <v>45660</v>
      </c>
      <c r="N8" s="14">
        <v>45661</v>
      </c>
      <c r="O8" s="14">
        <v>45662</v>
      </c>
      <c r="P8" s="14">
        <v>45663</v>
      </c>
      <c r="Q8" s="14">
        <v>45664</v>
      </c>
      <c r="R8" s="14">
        <v>45665</v>
      </c>
      <c r="S8" s="14">
        <v>45666</v>
      </c>
      <c r="T8" s="14">
        <v>45667</v>
      </c>
      <c r="U8" s="14">
        <v>45668</v>
      </c>
      <c r="V8" s="14">
        <v>45669</v>
      </c>
      <c r="W8" s="14">
        <v>45670</v>
      </c>
      <c r="X8" s="14">
        <v>45671</v>
      </c>
      <c r="Y8" s="14">
        <v>45672</v>
      </c>
      <c r="Z8" s="14">
        <v>45673</v>
      </c>
      <c r="AA8" s="14">
        <v>45674</v>
      </c>
      <c r="AB8" s="14">
        <v>45675</v>
      </c>
      <c r="AC8" s="14">
        <v>45676</v>
      </c>
      <c r="AD8" s="14">
        <v>45677</v>
      </c>
      <c r="AE8" s="14">
        <v>45678</v>
      </c>
      <c r="AF8" s="14">
        <v>45679</v>
      </c>
      <c r="AG8" s="14">
        <v>45680</v>
      </c>
      <c r="AH8" s="14">
        <v>45681</v>
      </c>
      <c r="AI8" s="14">
        <v>45682</v>
      </c>
      <c r="AJ8" s="14">
        <v>45683</v>
      </c>
      <c r="AK8" s="14">
        <v>45684</v>
      </c>
      <c r="AL8" s="14">
        <v>45685</v>
      </c>
      <c r="AM8" s="14">
        <v>45686</v>
      </c>
      <c r="AN8" s="14">
        <v>45687</v>
      </c>
      <c r="AO8" s="14">
        <v>45688</v>
      </c>
      <c r="AP8" s="3"/>
      <c r="AQ8" s="3"/>
      <c r="AR8" s="3"/>
      <c r="AS8" s="3"/>
      <c r="AT8" s="3"/>
    </row>
    <row r="9" spans="1:46" x14ac:dyDescent="0.9">
      <c r="A9" s="7"/>
      <c r="B9" s="7"/>
      <c r="C9" s="7"/>
      <c r="D9" s="7"/>
      <c r="E9" s="7"/>
      <c r="F9" s="7"/>
      <c r="G9" s="7"/>
      <c r="H9" s="7"/>
      <c r="I9" s="5"/>
      <c r="J9" s="7"/>
      <c r="K9" s="7" t="s">
        <v>15</v>
      </c>
      <c r="L9" s="7" t="s">
        <v>16</v>
      </c>
      <c r="M9" s="7" t="s">
        <v>17</v>
      </c>
      <c r="N9" s="7" t="s">
        <v>18</v>
      </c>
      <c r="O9" s="7" t="s">
        <v>19</v>
      </c>
      <c r="P9" s="7" t="s">
        <v>20</v>
      </c>
      <c r="Q9" s="7" t="s">
        <v>14</v>
      </c>
      <c r="R9" s="7" t="s">
        <v>15</v>
      </c>
      <c r="S9" s="7" t="s">
        <v>16</v>
      </c>
      <c r="T9" s="7" t="s">
        <v>17</v>
      </c>
      <c r="U9" s="7" t="s">
        <v>18</v>
      </c>
      <c r="V9" s="7" t="s">
        <v>19</v>
      </c>
      <c r="W9" s="7" t="s">
        <v>20</v>
      </c>
      <c r="X9" s="7" t="s">
        <v>14</v>
      </c>
      <c r="Y9" s="7" t="s">
        <v>15</v>
      </c>
      <c r="Z9" s="7" t="s">
        <v>16</v>
      </c>
      <c r="AA9" s="7" t="s">
        <v>17</v>
      </c>
      <c r="AB9" s="7" t="s">
        <v>18</v>
      </c>
      <c r="AC9" s="7" t="s">
        <v>19</v>
      </c>
      <c r="AD9" s="7" t="s">
        <v>20</v>
      </c>
      <c r="AE9" s="7" t="s">
        <v>14</v>
      </c>
      <c r="AF9" s="7" t="s">
        <v>15</v>
      </c>
      <c r="AG9" s="7" t="s">
        <v>16</v>
      </c>
      <c r="AH9" s="7" t="s">
        <v>17</v>
      </c>
      <c r="AI9" s="7" t="s">
        <v>18</v>
      </c>
      <c r="AJ9" s="7" t="s">
        <v>19</v>
      </c>
      <c r="AK9" s="7" t="s">
        <v>20</v>
      </c>
      <c r="AL9" s="7" t="s">
        <v>14</v>
      </c>
      <c r="AM9" s="7" t="s">
        <v>15</v>
      </c>
      <c r="AN9" s="7" t="s">
        <v>16</v>
      </c>
      <c r="AO9" s="7" t="s">
        <v>17</v>
      </c>
      <c r="AP9" s="3"/>
      <c r="AQ9" s="3"/>
      <c r="AR9" s="3"/>
      <c r="AS9" s="3"/>
      <c r="AT9" s="3"/>
    </row>
    <row r="10" spans="1:46" x14ac:dyDescent="0.9">
      <c r="A10" s="8" t="s">
        <v>0</v>
      </c>
      <c r="B10" s="9" t="s">
        <v>43</v>
      </c>
      <c r="C10" s="8" t="s">
        <v>1</v>
      </c>
      <c r="D10" s="8" t="s">
        <v>2</v>
      </c>
      <c r="E10" s="8" t="s">
        <v>35</v>
      </c>
      <c r="F10" s="8" t="s">
        <v>36</v>
      </c>
      <c r="G10" s="8" t="s">
        <v>37</v>
      </c>
      <c r="H10" s="8" t="s">
        <v>25</v>
      </c>
      <c r="I10" s="10">
        <v>5440186260448</v>
      </c>
      <c r="J10" s="11">
        <v>45108</v>
      </c>
      <c r="K10" s="13" t="s">
        <v>3</v>
      </c>
      <c r="L10" s="13" t="s">
        <v>3</v>
      </c>
      <c r="M10" s="13" t="s">
        <v>3</v>
      </c>
      <c r="N10" s="13" t="s">
        <v>3</v>
      </c>
      <c r="O10" s="13" t="s">
        <v>3</v>
      </c>
      <c r="P10" s="13" t="s">
        <v>3</v>
      </c>
      <c r="Q10" s="13" t="s">
        <v>3</v>
      </c>
      <c r="R10" s="13" t="s">
        <v>3</v>
      </c>
      <c r="S10" s="13" t="s">
        <v>3</v>
      </c>
      <c r="T10" s="13" t="s">
        <v>3</v>
      </c>
      <c r="U10" s="13" t="s">
        <v>3</v>
      </c>
      <c r="V10" s="13"/>
      <c r="W10" s="13" t="s">
        <v>3</v>
      </c>
      <c r="X10" s="13" t="s">
        <v>3</v>
      </c>
      <c r="Y10" s="13" t="s">
        <v>3</v>
      </c>
      <c r="Z10" s="13" t="s">
        <v>3</v>
      </c>
      <c r="AA10" s="13" t="s">
        <v>3</v>
      </c>
      <c r="AB10" s="13" t="s">
        <v>3</v>
      </c>
      <c r="AC10" s="13"/>
      <c r="AD10" s="13" t="s">
        <v>3</v>
      </c>
      <c r="AE10" s="13" t="s">
        <v>3</v>
      </c>
      <c r="AF10" s="13" t="s">
        <v>3</v>
      </c>
      <c r="AG10" s="13" t="s">
        <v>3</v>
      </c>
      <c r="AH10" s="13" t="s">
        <v>3</v>
      </c>
      <c r="AI10" s="13" t="s">
        <v>3</v>
      </c>
      <c r="AJ10" s="13"/>
      <c r="AK10" s="13" t="s">
        <v>3</v>
      </c>
      <c r="AL10" s="13" t="s">
        <v>3</v>
      </c>
      <c r="AM10" s="13" t="s">
        <v>3</v>
      </c>
      <c r="AN10" s="13" t="s">
        <v>3</v>
      </c>
      <c r="AO10" s="13" t="s">
        <v>3</v>
      </c>
      <c r="AP10" s="15"/>
      <c r="AQ10" s="3"/>
      <c r="AR10" s="3"/>
      <c r="AS10" s="3"/>
      <c r="AT10" s="3"/>
    </row>
    <row r="11" spans="1:46" x14ac:dyDescent="0.9">
      <c r="A11" s="2" t="s">
        <v>23</v>
      </c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x14ac:dyDescent="0.9">
      <c r="A12" s="2"/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x14ac:dyDescent="0.9">
      <c r="A13" s="16" t="s">
        <v>5</v>
      </c>
      <c r="B13" s="16" t="s">
        <v>6</v>
      </c>
      <c r="C13" s="16" t="s">
        <v>7</v>
      </c>
      <c r="D13" s="16" t="s">
        <v>8</v>
      </c>
      <c r="E13" s="16" t="s">
        <v>9</v>
      </c>
      <c r="F13" s="16" t="s">
        <v>10</v>
      </c>
      <c r="G13" s="16" t="s">
        <v>11</v>
      </c>
      <c r="H13" s="7" t="s">
        <v>26</v>
      </c>
      <c r="I13" s="17" t="s">
        <v>12</v>
      </c>
      <c r="J13" s="16" t="s">
        <v>13</v>
      </c>
      <c r="K13" s="14">
        <v>45689</v>
      </c>
      <c r="L13" s="14">
        <v>45690</v>
      </c>
      <c r="M13" s="14">
        <v>45691</v>
      </c>
      <c r="N13" s="14">
        <v>45692</v>
      </c>
      <c r="O13" s="14">
        <v>45693</v>
      </c>
      <c r="P13" s="14">
        <v>45694</v>
      </c>
      <c r="Q13" s="14">
        <v>45695</v>
      </c>
      <c r="R13" s="14">
        <v>45696</v>
      </c>
      <c r="S13" s="14">
        <v>45697</v>
      </c>
      <c r="T13" s="14">
        <v>45698</v>
      </c>
      <c r="U13" s="14">
        <v>45699</v>
      </c>
      <c r="V13" s="14">
        <v>45700</v>
      </c>
      <c r="W13" s="14">
        <v>45701</v>
      </c>
      <c r="X13" s="14">
        <v>45702</v>
      </c>
      <c r="Y13" s="14">
        <v>45703</v>
      </c>
      <c r="Z13" s="14">
        <v>45704</v>
      </c>
      <c r="AA13" s="14">
        <v>45705</v>
      </c>
      <c r="AB13" s="14">
        <v>45706</v>
      </c>
      <c r="AC13" s="14">
        <v>45707</v>
      </c>
      <c r="AD13" s="14">
        <v>45708</v>
      </c>
      <c r="AE13" s="14">
        <v>45709</v>
      </c>
      <c r="AF13" s="14">
        <v>45710</v>
      </c>
      <c r="AG13" s="14">
        <v>45711</v>
      </c>
      <c r="AH13" s="14">
        <v>45712</v>
      </c>
      <c r="AI13" s="14">
        <v>45713</v>
      </c>
      <c r="AJ13" s="14">
        <v>45714</v>
      </c>
      <c r="AK13" s="14">
        <v>45715</v>
      </c>
      <c r="AL13" s="14">
        <v>45716</v>
      </c>
      <c r="AM13" s="3"/>
      <c r="AN13" s="3"/>
      <c r="AO13" s="3"/>
      <c r="AP13" s="3"/>
      <c r="AQ13" s="3"/>
      <c r="AR13" s="3"/>
      <c r="AS13" s="3"/>
      <c r="AT13" s="3"/>
    </row>
    <row r="14" spans="1:46" x14ac:dyDescent="0.9">
      <c r="A14" s="16"/>
      <c r="B14" s="16"/>
      <c r="C14" s="16"/>
      <c r="D14" s="16"/>
      <c r="E14" s="16"/>
      <c r="F14" s="16"/>
      <c r="G14" s="16"/>
      <c r="H14" s="5"/>
      <c r="I14" s="17"/>
      <c r="J14" s="16"/>
      <c r="K14" s="6" t="s">
        <v>18</v>
      </c>
      <c r="L14" s="6" t="s">
        <v>19</v>
      </c>
      <c r="M14" s="6" t="s">
        <v>20</v>
      </c>
      <c r="N14" s="6" t="s">
        <v>14</v>
      </c>
      <c r="O14" s="6" t="s">
        <v>15</v>
      </c>
      <c r="P14" s="6" t="s">
        <v>16</v>
      </c>
      <c r="Q14" s="6" t="s">
        <v>17</v>
      </c>
      <c r="R14" s="6" t="s">
        <v>18</v>
      </c>
      <c r="S14" s="6" t="s">
        <v>19</v>
      </c>
      <c r="T14" s="18" t="s">
        <v>20</v>
      </c>
      <c r="U14" s="18" t="s">
        <v>14</v>
      </c>
      <c r="V14" s="18" t="s">
        <v>15</v>
      </c>
      <c r="W14" s="18" t="s">
        <v>16</v>
      </c>
      <c r="X14" s="18" t="s">
        <v>17</v>
      </c>
      <c r="Y14" s="18" t="s">
        <v>18</v>
      </c>
      <c r="Z14" s="18" t="s">
        <v>19</v>
      </c>
      <c r="AA14" s="18" t="s">
        <v>20</v>
      </c>
      <c r="AB14" s="18" t="s">
        <v>14</v>
      </c>
      <c r="AC14" s="18" t="s">
        <v>15</v>
      </c>
      <c r="AD14" s="18" t="s">
        <v>16</v>
      </c>
      <c r="AE14" s="18" t="s">
        <v>17</v>
      </c>
      <c r="AF14" s="18" t="s">
        <v>18</v>
      </c>
      <c r="AG14" s="18" t="s">
        <v>19</v>
      </c>
      <c r="AH14" s="18" t="s">
        <v>20</v>
      </c>
      <c r="AI14" s="18" t="s">
        <v>14</v>
      </c>
      <c r="AJ14" s="18" t="s">
        <v>15</v>
      </c>
      <c r="AK14" s="18" t="s">
        <v>16</v>
      </c>
      <c r="AL14" s="18" t="s">
        <v>17</v>
      </c>
      <c r="AM14" s="3"/>
      <c r="AN14" s="3"/>
      <c r="AO14" s="3"/>
      <c r="AP14" s="3"/>
      <c r="AQ14" s="3"/>
      <c r="AR14" s="3"/>
      <c r="AS14" s="3"/>
      <c r="AT14" s="3"/>
    </row>
    <row r="15" spans="1:46" x14ac:dyDescent="0.9">
      <c r="A15" s="9" t="s">
        <v>0</v>
      </c>
      <c r="B15" s="9" t="s">
        <v>43</v>
      </c>
      <c r="C15" s="9" t="s">
        <v>1</v>
      </c>
      <c r="D15" s="9" t="s">
        <v>2</v>
      </c>
      <c r="E15" s="9" t="s">
        <v>35</v>
      </c>
      <c r="F15" s="9" t="s">
        <v>36</v>
      </c>
      <c r="G15" s="9" t="s">
        <v>37</v>
      </c>
      <c r="H15" s="8" t="s">
        <v>25</v>
      </c>
      <c r="I15" s="19">
        <v>5440186260448</v>
      </c>
      <c r="J15" s="20">
        <v>45108</v>
      </c>
      <c r="K15" s="21" t="s">
        <v>3</v>
      </c>
      <c r="L15" s="21"/>
      <c r="M15" s="21" t="s">
        <v>3</v>
      </c>
      <c r="N15" s="21" t="s">
        <v>3</v>
      </c>
      <c r="O15" s="21" t="s">
        <v>3</v>
      </c>
      <c r="P15" s="21" t="s">
        <v>3</v>
      </c>
      <c r="Q15" s="21" t="s">
        <v>3</v>
      </c>
      <c r="R15" s="21" t="s">
        <v>3</v>
      </c>
      <c r="S15" s="22" t="s">
        <v>3</v>
      </c>
      <c r="T15" s="13" t="s">
        <v>3</v>
      </c>
      <c r="U15" s="13" t="s">
        <v>3</v>
      </c>
      <c r="V15" s="13" t="s">
        <v>3</v>
      </c>
      <c r="W15" s="13" t="s">
        <v>3</v>
      </c>
      <c r="X15" s="13" t="s">
        <v>3</v>
      </c>
      <c r="Y15" s="13" t="s">
        <v>3</v>
      </c>
      <c r="Z15" s="21"/>
      <c r="AA15" s="13" t="s">
        <v>3</v>
      </c>
      <c r="AB15" s="13" t="s">
        <v>3</v>
      </c>
      <c r="AC15" s="13" t="s">
        <v>3</v>
      </c>
      <c r="AD15" s="13" t="s">
        <v>3</v>
      </c>
      <c r="AE15" s="13" t="s">
        <v>3</v>
      </c>
      <c r="AF15" s="13" t="s">
        <v>3</v>
      </c>
      <c r="AG15" s="21"/>
      <c r="AH15" s="13" t="s">
        <v>3</v>
      </c>
      <c r="AI15" s="13" t="s">
        <v>3</v>
      </c>
      <c r="AJ15" s="13" t="s">
        <v>3</v>
      </c>
      <c r="AK15" s="13" t="s">
        <v>3</v>
      </c>
      <c r="AL15" s="13" t="s">
        <v>3</v>
      </c>
      <c r="AM15" s="3"/>
      <c r="AN15" s="3"/>
      <c r="AO15" s="3"/>
      <c r="AP15" s="3"/>
      <c r="AQ15" s="3"/>
      <c r="AR15" s="3"/>
      <c r="AS15" s="3"/>
      <c r="AT15" s="3"/>
    </row>
    <row r="16" spans="1:46" x14ac:dyDescent="0.9">
      <c r="A16" s="2" t="s">
        <v>24</v>
      </c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x14ac:dyDescent="0.9">
      <c r="A17" s="2"/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91.5" x14ac:dyDescent="0.9">
      <c r="A18" s="16" t="s">
        <v>5</v>
      </c>
      <c r="B18" s="16" t="s">
        <v>6</v>
      </c>
      <c r="C18" s="16" t="s">
        <v>7</v>
      </c>
      <c r="D18" s="16" t="s">
        <v>8</v>
      </c>
      <c r="E18" s="16" t="s">
        <v>9</v>
      </c>
      <c r="F18" s="16" t="s">
        <v>10</v>
      </c>
      <c r="G18" s="16" t="s">
        <v>11</v>
      </c>
      <c r="H18" s="16" t="s">
        <v>26</v>
      </c>
      <c r="I18" s="17" t="s">
        <v>12</v>
      </c>
      <c r="J18" s="6" t="s">
        <v>13</v>
      </c>
      <c r="K18" s="6">
        <v>1</v>
      </c>
      <c r="L18" s="6">
        <v>2</v>
      </c>
      <c r="M18" s="6">
        <v>3</v>
      </c>
      <c r="N18" s="6">
        <v>4</v>
      </c>
      <c r="O18" s="6">
        <v>5</v>
      </c>
      <c r="P18" s="6">
        <v>6</v>
      </c>
      <c r="Q18" s="6">
        <v>7</v>
      </c>
      <c r="R18" s="6">
        <v>8</v>
      </c>
      <c r="S18" s="6">
        <v>9</v>
      </c>
      <c r="T18" s="6">
        <v>10</v>
      </c>
      <c r="U18" s="6">
        <v>11</v>
      </c>
      <c r="V18" s="6">
        <v>12</v>
      </c>
      <c r="W18" s="6">
        <v>13</v>
      </c>
      <c r="X18" s="6">
        <v>14</v>
      </c>
      <c r="Y18" s="6">
        <v>15</v>
      </c>
      <c r="Z18" s="6">
        <v>16</v>
      </c>
      <c r="AA18" s="6">
        <v>17</v>
      </c>
      <c r="AB18" s="6">
        <v>18</v>
      </c>
      <c r="AC18" s="6">
        <v>19</v>
      </c>
      <c r="AD18" s="6">
        <v>20</v>
      </c>
      <c r="AE18" s="6">
        <v>21</v>
      </c>
      <c r="AF18" s="6">
        <v>22</v>
      </c>
      <c r="AG18" s="6">
        <v>23</v>
      </c>
      <c r="AH18" s="6">
        <v>24</v>
      </c>
      <c r="AI18" s="6">
        <v>25</v>
      </c>
      <c r="AJ18" s="6">
        <v>26</v>
      </c>
      <c r="AK18" s="6">
        <v>27</v>
      </c>
      <c r="AL18" s="6">
        <v>28</v>
      </c>
      <c r="AM18" s="6">
        <v>29</v>
      </c>
      <c r="AN18" s="6">
        <v>30</v>
      </c>
      <c r="AO18" s="6">
        <v>31</v>
      </c>
      <c r="AP18" s="3"/>
      <c r="AQ18" s="3"/>
      <c r="AR18" s="3"/>
      <c r="AS18" s="3"/>
      <c r="AT18" s="3"/>
    </row>
    <row r="19" spans="1:46" x14ac:dyDescent="0.9">
      <c r="A19" s="16"/>
      <c r="B19" s="16"/>
      <c r="C19" s="16"/>
      <c r="D19" s="16"/>
      <c r="E19" s="16"/>
      <c r="F19" s="16"/>
      <c r="G19" s="16"/>
      <c r="H19" s="16"/>
      <c r="I19" s="17"/>
      <c r="J19" s="6"/>
      <c r="K19" s="6" t="s">
        <v>18</v>
      </c>
      <c r="L19" s="6" t="s">
        <v>19</v>
      </c>
      <c r="M19" s="6" t="s">
        <v>20</v>
      </c>
      <c r="N19" s="6" t="s">
        <v>14</v>
      </c>
      <c r="O19" s="6" t="s">
        <v>15</v>
      </c>
      <c r="P19" s="6" t="s">
        <v>16</v>
      </c>
      <c r="Q19" s="6" t="s">
        <v>17</v>
      </c>
      <c r="R19" s="6" t="s">
        <v>18</v>
      </c>
      <c r="S19" s="6" t="s">
        <v>19</v>
      </c>
      <c r="T19" s="6" t="s">
        <v>20</v>
      </c>
      <c r="U19" s="6" t="s">
        <v>14</v>
      </c>
      <c r="V19" s="6" t="s">
        <v>15</v>
      </c>
      <c r="W19" s="6" t="s">
        <v>16</v>
      </c>
      <c r="X19" s="6" t="s">
        <v>17</v>
      </c>
      <c r="Y19" s="6" t="s">
        <v>18</v>
      </c>
      <c r="Z19" s="6" t="s">
        <v>19</v>
      </c>
      <c r="AA19" s="6" t="s">
        <v>20</v>
      </c>
      <c r="AB19" s="6" t="s">
        <v>14</v>
      </c>
      <c r="AC19" s="6" t="s">
        <v>15</v>
      </c>
      <c r="AD19" s="6" t="s">
        <v>16</v>
      </c>
      <c r="AE19" s="6" t="s">
        <v>17</v>
      </c>
      <c r="AF19" s="6" t="s">
        <v>18</v>
      </c>
      <c r="AG19" s="6" t="s">
        <v>19</v>
      </c>
      <c r="AH19" s="6" t="s">
        <v>20</v>
      </c>
      <c r="AI19" s="6" t="s">
        <v>14</v>
      </c>
      <c r="AJ19" s="6" t="s">
        <v>15</v>
      </c>
      <c r="AK19" s="6" t="s">
        <v>16</v>
      </c>
      <c r="AL19" s="6" t="s">
        <v>17</v>
      </c>
      <c r="AM19" s="6" t="s">
        <v>18</v>
      </c>
      <c r="AN19" s="6" t="s">
        <v>19</v>
      </c>
      <c r="AO19" s="6" t="s">
        <v>20</v>
      </c>
      <c r="AP19" s="3"/>
      <c r="AQ19" s="3"/>
      <c r="AR19" s="3"/>
      <c r="AS19" s="3"/>
      <c r="AT19" s="3"/>
    </row>
    <row r="20" spans="1:46" x14ac:dyDescent="0.9">
      <c r="A20" s="9" t="s">
        <v>0</v>
      </c>
      <c r="B20" s="9" t="s">
        <v>43</v>
      </c>
      <c r="C20" s="9" t="s">
        <v>1</v>
      </c>
      <c r="D20" s="9" t="s">
        <v>2</v>
      </c>
      <c r="E20" s="9" t="s">
        <v>35</v>
      </c>
      <c r="F20" s="9" t="s">
        <v>36</v>
      </c>
      <c r="G20" s="9" t="s">
        <v>37</v>
      </c>
      <c r="H20" s="9" t="s">
        <v>25</v>
      </c>
      <c r="I20" s="19">
        <v>5440186260448</v>
      </c>
      <c r="J20" s="20">
        <v>45108</v>
      </c>
      <c r="K20" s="23" t="s">
        <v>3</v>
      </c>
      <c r="L20" s="13"/>
      <c r="M20" s="23" t="s">
        <v>3</v>
      </c>
      <c r="N20" s="23" t="s">
        <v>3</v>
      </c>
      <c r="O20" s="23" t="s">
        <v>3</v>
      </c>
      <c r="P20" s="23" t="s">
        <v>3</v>
      </c>
      <c r="Q20" s="23" t="s">
        <v>3</v>
      </c>
      <c r="R20" s="23" t="s">
        <v>3</v>
      </c>
      <c r="S20" s="24"/>
      <c r="T20" s="23" t="s">
        <v>3</v>
      </c>
      <c r="U20" s="23" t="s">
        <v>3</v>
      </c>
      <c r="V20" s="23" t="s">
        <v>3</v>
      </c>
      <c r="W20" s="23" t="s">
        <v>3</v>
      </c>
      <c r="X20" s="23" t="s">
        <v>3</v>
      </c>
      <c r="Y20" s="23" t="s">
        <v>3</v>
      </c>
      <c r="Z20" s="23"/>
      <c r="AA20" s="23" t="s">
        <v>3</v>
      </c>
      <c r="AB20" s="23" t="s">
        <v>3</v>
      </c>
      <c r="AC20" s="25" t="s">
        <v>3</v>
      </c>
      <c r="AD20" s="25" t="s">
        <v>3</v>
      </c>
      <c r="AE20" s="25" t="s">
        <v>3</v>
      </c>
      <c r="AF20" s="25" t="s">
        <v>3</v>
      </c>
      <c r="AG20" s="23"/>
      <c r="AH20" s="25" t="s">
        <v>3</v>
      </c>
      <c r="AI20" s="25" t="s">
        <v>3</v>
      </c>
      <c r="AJ20" s="25" t="s">
        <v>3</v>
      </c>
      <c r="AK20" s="25" t="s">
        <v>3</v>
      </c>
      <c r="AL20" s="25" t="s">
        <v>3</v>
      </c>
      <c r="AM20" s="25" t="s">
        <v>3</v>
      </c>
      <c r="AN20" s="23"/>
      <c r="AO20" s="13" t="s">
        <v>38</v>
      </c>
      <c r="AP20" s="15"/>
      <c r="AQ20" s="15"/>
      <c r="AR20" s="3"/>
      <c r="AS20" s="3"/>
      <c r="AT20" s="3"/>
    </row>
    <row r="21" spans="1:46" x14ac:dyDescent="0.9">
      <c r="A21" s="2" t="s">
        <v>27</v>
      </c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x14ac:dyDescent="0.9">
      <c r="A22" s="2"/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x14ac:dyDescent="0.9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11</v>
      </c>
      <c r="H23" s="26" t="s">
        <v>26</v>
      </c>
      <c r="I23" s="27" t="s">
        <v>12</v>
      </c>
      <c r="J23" s="26" t="s">
        <v>13</v>
      </c>
      <c r="K23" s="28">
        <v>1</v>
      </c>
      <c r="L23" s="28">
        <v>2</v>
      </c>
      <c r="M23" s="28">
        <v>3</v>
      </c>
      <c r="N23" s="28">
        <v>4</v>
      </c>
      <c r="O23" s="28">
        <v>5</v>
      </c>
      <c r="P23" s="28">
        <v>6</v>
      </c>
      <c r="Q23" s="28">
        <v>7</v>
      </c>
      <c r="R23" s="28">
        <v>8</v>
      </c>
      <c r="S23" s="28">
        <v>9</v>
      </c>
      <c r="T23" s="28">
        <v>10</v>
      </c>
      <c r="U23" s="28">
        <v>11</v>
      </c>
      <c r="V23" s="28">
        <v>12</v>
      </c>
      <c r="W23" s="28">
        <v>13</v>
      </c>
      <c r="X23" s="28">
        <v>14</v>
      </c>
      <c r="Y23" s="28">
        <v>15</v>
      </c>
      <c r="Z23" s="28">
        <v>16</v>
      </c>
      <c r="AA23" s="28">
        <v>17</v>
      </c>
      <c r="AB23" s="28">
        <v>18</v>
      </c>
      <c r="AC23" s="28">
        <v>19</v>
      </c>
      <c r="AD23" s="28">
        <v>20</v>
      </c>
      <c r="AE23" s="28">
        <v>21</v>
      </c>
      <c r="AF23" s="28">
        <v>22</v>
      </c>
      <c r="AG23" s="28">
        <v>23</v>
      </c>
      <c r="AH23" s="28">
        <v>24</v>
      </c>
      <c r="AI23" s="28">
        <v>25</v>
      </c>
      <c r="AJ23" s="28">
        <v>26</v>
      </c>
      <c r="AK23" s="28">
        <v>27</v>
      </c>
      <c r="AL23" s="28">
        <v>28</v>
      </c>
      <c r="AM23" s="28">
        <v>29</v>
      </c>
      <c r="AN23" s="28">
        <v>30</v>
      </c>
      <c r="AO23" s="3"/>
      <c r="AP23" s="3"/>
      <c r="AQ23" s="3"/>
      <c r="AR23" s="3"/>
      <c r="AS23" s="3"/>
      <c r="AT23" s="3"/>
    </row>
    <row r="24" spans="1:46" x14ac:dyDescent="0.9">
      <c r="A24" s="29"/>
      <c r="B24" s="29"/>
      <c r="C24" s="29"/>
      <c r="D24" s="29"/>
      <c r="E24" s="29"/>
      <c r="F24" s="29"/>
      <c r="G24" s="29"/>
      <c r="H24" s="29"/>
      <c r="I24" s="30"/>
      <c r="J24" s="29"/>
      <c r="K24" s="28" t="s">
        <v>14</v>
      </c>
      <c r="L24" s="28" t="s">
        <v>15</v>
      </c>
      <c r="M24" s="28" t="s">
        <v>16</v>
      </c>
      <c r="N24" s="28" t="s">
        <v>17</v>
      </c>
      <c r="O24" s="28" t="s">
        <v>18</v>
      </c>
      <c r="P24" s="28" t="s">
        <v>19</v>
      </c>
      <c r="Q24" s="28" t="s">
        <v>20</v>
      </c>
      <c r="R24" s="28" t="s">
        <v>14</v>
      </c>
      <c r="S24" s="28" t="s">
        <v>15</v>
      </c>
      <c r="T24" s="28" t="s">
        <v>16</v>
      </c>
      <c r="U24" s="28" t="s">
        <v>17</v>
      </c>
      <c r="V24" s="28" t="s">
        <v>18</v>
      </c>
      <c r="W24" s="28" t="s">
        <v>19</v>
      </c>
      <c r="X24" s="28" t="s">
        <v>20</v>
      </c>
      <c r="Y24" s="28" t="s">
        <v>14</v>
      </c>
      <c r="Z24" s="28" t="s">
        <v>15</v>
      </c>
      <c r="AA24" s="28" t="s">
        <v>16</v>
      </c>
      <c r="AB24" s="28" t="s">
        <v>17</v>
      </c>
      <c r="AC24" s="28" t="s">
        <v>18</v>
      </c>
      <c r="AD24" s="28" t="s">
        <v>19</v>
      </c>
      <c r="AE24" s="31" t="s">
        <v>20</v>
      </c>
      <c r="AF24" s="31" t="s">
        <v>14</v>
      </c>
      <c r="AG24" s="31" t="s">
        <v>15</v>
      </c>
      <c r="AH24" s="31" t="s">
        <v>16</v>
      </c>
      <c r="AI24" s="31" t="s">
        <v>17</v>
      </c>
      <c r="AJ24" s="31" t="s">
        <v>18</v>
      </c>
      <c r="AK24" s="31" t="s">
        <v>19</v>
      </c>
      <c r="AL24" s="31" t="s">
        <v>20</v>
      </c>
      <c r="AM24" s="31" t="s">
        <v>14</v>
      </c>
      <c r="AN24" s="31" t="s">
        <v>15</v>
      </c>
      <c r="AO24" s="3"/>
      <c r="AP24" s="3"/>
      <c r="AQ24" s="3"/>
      <c r="AR24" s="3"/>
      <c r="AS24" s="3"/>
      <c r="AT24" s="3"/>
    </row>
    <row r="25" spans="1:46" x14ac:dyDescent="0.9">
      <c r="A25" s="9" t="s">
        <v>0</v>
      </c>
      <c r="B25" s="9" t="s">
        <v>43</v>
      </c>
      <c r="C25" s="9" t="s">
        <v>1</v>
      </c>
      <c r="D25" s="9" t="s">
        <v>2</v>
      </c>
      <c r="E25" s="9" t="s">
        <v>35</v>
      </c>
      <c r="F25" s="9" t="s">
        <v>36</v>
      </c>
      <c r="G25" s="9" t="s">
        <v>37</v>
      </c>
      <c r="H25" s="9" t="s">
        <v>25</v>
      </c>
      <c r="I25" s="19">
        <v>5440186260448</v>
      </c>
      <c r="J25" s="20">
        <v>45108</v>
      </c>
      <c r="K25" s="9" t="s">
        <v>39</v>
      </c>
      <c r="L25" s="9" t="s">
        <v>39</v>
      </c>
      <c r="M25" s="21" t="str">
        <f>VLOOKUP(I25,'[1]Staff Details'!$K:$W,13,FALSE)</f>
        <v>P</v>
      </c>
      <c r="N25" s="21" t="str">
        <f>VLOOKUP(I25,'[1]Staff Details'!$K:$X,14,FALSE)</f>
        <v>P</v>
      </c>
      <c r="O25" s="21" t="str">
        <f>VLOOKUP(I25,'[1]Staff Details'!$K:$Y,15,FALSE)</f>
        <v>P</v>
      </c>
      <c r="P25" s="13" t="s">
        <v>40</v>
      </c>
      <c r="Q25" s="13" t="s">
        <v>40</v>
      </c>
      <c r="R25" s="13" t="s">
        <v>40</v>
      </c>
      <c r="S25" s="13" t="s">
        <v>40</v>
      </c>
      <c r="T25" s="13" t="s">
        <v>40</v>
      </c>
      <c r="U25" s="13" t="s">
        <v>40</v>
      </c>
      <c r="V25" s="13" t="s">
        <v>40</v>
      </c>
      <c r="W25" s="13" t="s">
        <v>40</v>
      </c>
      <c r="X25" s="13" t="s">
        <v>40</v>
      </c>
      <c r="Y25" s="13" t="s">
        <v>40</v>
      </c>
      <c r="Z25" s="13" t="s">
        <v>40</v>
      </c>
      <c r="AA25" s="13" t="s">
        <v>40</v>
      </c>
      <c r="AB25" s="13" t="s">
        <v>40</v>
      </c>
      <c r="AC25" s="13" t="s">
        <v>40</v>
      </c>
      <c r="AD25" s="13" t="s">
        <v>40</v>
      </c>
      <c r="AE25" s="13" t="s">
        <v>40</v>
      </c>
      <c r="AF25" s="13" t="s">
        <v>40</v>
      </c>
      <c r="AG25" s="13" t="s">
        <v>40</v>
      </c>
      <c r="AH25" s="13" t="s">
        <v>40</v>
      </c>
      <c r="AI25" s="13" t="s">
        <v>40</v>
      </c>
      <c r="AJ25" s="13" t="s">
        <v>40</v>
      </c>
      <c r="AK25" s="13" t="s">
        <v>40</v>
      </c>
      <c r="AL25" s="13" t="s">
        <v>40</v>
      </c>
      <c r="AM25" s="13" t="s">
        <v>40</v>
      </c>
      <c r="AN25" s="13" t="s">
        <v>40</v>
      </c>
      <c r="AO25" s="15"/>
      <c r="AP25" s="3"/>
      <c r="AQ25" s="3"/>
      <c r="AR25" s="3"/>
      <c r="AS25" s="3"/>
      <c r="AT25" s="3"/>
    </row>
    <row r="26" spans="1:46" x14ac:dyDescent="0.9">
      <c r="A26" s="2" t="s">
        <v>28</v>
      </c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x14ac:dyDescent="0.9">
      <c r="A27" s="2"/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91.5" x14ac:dyDescent="0.9">
      <c r="A28" s="32" t="s">
        <v>29</v>
      </c>
      <c r="B28" s="26" t="s">
        <v>6</v>
      </c>
      <c r="C28" s="32" t="s">
        <v>8</v>
      </c>
      <c r="D28" s="32" t="s">
        <v>9</v>
      </c>
      <c r="E28" s="32" t="s">
        <v>10</v>
      </c>
      <c r="F28" s="32" t="s">
        <v>30</v>
      </c>
      <c r="G28" s="32" t="s">
        <v>11</v>
      </c>
      <c r="H28" s="32"/>
      <c r="I28" s="32" t="s">
        <v>12</v>
      </c>
      <c r="J28" s="32" t="s">
        <v>31</v>
      </c>
      <c r="K28" s="14">
        <v>45778</v>
      </c>
      <c r="L28" s="14">
        <v>45779</v>
      </c>
      <c r="M28" s="14">
        <v>45780</v>
      </c>
      <c r="N28" s="14">
        <v>45781</v>
      </c>
      <c r="O28" s="14">
        <v>45782</v>
      </c>
      <c r="P28" s="14">
        <v>45783</v>
      </c>
      <c r="Q28" s="14">
        <v>45784</v>
      </c>
      <c r="R28" s="14">
        <v>45785</v>
      </c>
      <c r="S28" s="14">
        <v>45786</v>
      </c>
      <c r="T28" s="14">
        <v>45787</v>
      </c>
      <c r="U28" s="14">
        <v>45788</v>
      </c>
      <c r="V28" s="14">
        <v>45789</v>
      </c>
      <c r="W28" s="14">
        <v>45790</v>
      </c>
      <c r="X28" s="14">
        <v>45791</v>
      </c>
      <c r="Y28" s="14">
        <v>45792</v>
      </c>
      <c r="Z28" s="14">
        <v>45793</v>
      </c>
      <c r="AA28" s="14">
        <v>45794</v>
      </c>
      <c r="AB28" s="14">
        <v>45795</v>
      </c>
      <c r="AC28" s="14">
        <v>45796</v>
      </c>
      <c r="AD28" s="14">
        <v>45797</v>
      </c>
      <c r="AE28" s="14">
        <v>45798</v>
      </c>
      <c r="AF28" s="14">
        <v>45799</v>
      </c>
      <c r="AG28" s="14">
        <v>45800</v>
      </c>
      <c r="AH28" s="14">
        <v>45801</v>
      </c>
      <c r="AI28" s="14">
        <v>45802</v>
      </c>
      <c r="AJ28" s="14">
        <v>45803</v>
      </c>
      <c r="AK28" s="14">
        <v>45804</v>
      </c>
      <c r="AL28" s="14">
        <v>45805</v>
      </c>
      <c r="AM28" s="14">
        <v>45806</v>
      </c>
      <c r="AN28" s="14">
        <v>45807</v>
      </c>
      <c r="AO28" s="14">
        <v>45808</v>
      </c>
      <c r="AP28" s="14">
        <v>45809</v>
      </c>
      <c r="AQ28" s="3"/>
      <c r="AR28" s="3"/>
      <c r="AS28" s="3"/>
      <c r="AT28" s="3"/>
    </row>
    <row r="29" spans="1:46" x14ac:dyDescent="0.9">
      <c r="A29" s="32"/>
      <c r="B29" s="29"/>
      <c r="C29" s="32"/>
      <c r="D29" s="32"/>
      <c r="E29" s="32"/>
      <c r="F29" s="32"/>
      <c r="G29" s="32"/>
      <c r="H29" s="32"/>
      <c r="I29" s="32"/>
      <c r="J29" s="32"/>
      <c r="K29" s="14" t="s">
        <v>32</v>
      </c>
      <c r="L29" s="14" t="s">
        <v>33</v>
      </c>
      <c r="M29" s="28" t="s">
        <v>18</v>
      </c>
      <c r="N29" s="28" t="s">
        <v>19</v>
      </c>
      <c r="O29" s="28" t="s">
        <v>20</v>
      </c>
      <c r="P29" s="28" t="s">
        <v>14</v>
      </c>
      <c r="Q29" s="28" t="s">
        <v>15</v>
      </c>
      <c r="R29" s="28" t="s">
        <v>16</v>
      </c>
      <c r="S29" s="28" t="s">
        <v>17</v>
      </c>
      <c r="T29" s="28" t="s">
        <v>18</v>
      </c>
      <c r="U29" s="28" t="s">
        <v>19</v>
      </c>
      <c r="V29" s="28" t="s">
        <v>20</v>
      </c>
      <c r="W29" s="28" t="s">
        <v>14</v>
      </c>
      <c r="X29" s="28" t="s">
        <v>15</v>
      </c>
      <c r="Y29" s="28" t="s">
        <v>16</v>
      </c>
      <c r="Z29" s="28" t="s">
        <v>17</v>
      </c>
      <c r="AA29" s="28" t="s">
        <v>18</v>
      </c>
      <c r="AB29" s="28" t="s">
        <v>19</v>
      </c>
      <c r="AC29" s="28" t="s">
        <v>20</v>
      </c>
      <c r="AD29" s="28" t="s">
        <v>14</v>
      </c>
      <c r="AE29" s="28" t="s">
        <v>15</v>
      </c>
      <c r="AF29" s="28" t="s">
        <v>16</v>
      </c>
      <c r="AG29" s="28" t="s">
        <v>17</v>
      </c>
      <c r="AH29" s="28" t="s">
        <v>18</v>
      </c>
      <c r="AI29" s="28" t="s">
        <v>19</v>
      </c>
      <c r="AJ29" s="28" t="s">
        <v>20</v>
      </c>
      <c r="AK29" s="28" t="s">
        <v>14</v>
      </c>
      <c r="AL29" s="28" t="s">
        <v>15</v>
      </c>
      <c r="AM29" s="28" t="s">
        <v>16</v>
      </c>
      <c r="AN29" s="28" t="s">
        <v>17</v>
      </c>
      <c r="AO29" s="28" t="s">
        <v>18</v>
      </c>
      <c r="AP29" s="28" t="s">
        <v>19</v>
      </c>
      <c r="AQ29" s="3"/>
      <c r="AR29" s="3"/>
      <c r="AS29" s="3"/>
      <c r="AT29" s="3"/>
    </row>
    <row r="30" spans="1:46" x14ac:dyDescent="0.9">
      <c r="A30" s="33" t="s">
        <v>0</v>
      </c>
      <c r="B30" s="9" t="s">
        <v>43</v>
      </c>
      <c r="C30" s="13" t="s">
        <v>2</v>
      </c>
      <c r="D30" s="13" t="s">
        <v>35</v>
      </c>
      <c r="E30" s="13" t="s">
        <v>36</v>
      </c>
      <c r="F30" s="13" t="s">
        <v>34</v>
      </c>
      <c r="G30" s="13" t="s">
        <v>37</v>
      </c>
      <c r="H30" s="32" t="s">
        <v>41</v>
      </c>
      <c r="I30" s="33">
        <v>5440186260448</v>
      </c>
      <c r="J30" s="13" t="s">
        <v>42</v>
      </c>
      <c r="K30" s="13" t="s">
        <v>40</v>
      </c>
      <c r="L30" s="13" t="s">
        <v>40</v>
      </c>
      <c r="M30" s="13" t="s">
        <v>40</v>
      </c>
      <c r="N30" s="13" t="s">
        <v>40</v>
      </c>
      <c r="O30" s="13" t="s">
        <v>40</v>
      </c>
      <c r="P30" s="13" t="s">
        <v>40</v>
      </c>
      <c r="Q30" s="13" t="s">
        <v>40</v>
      </c>
      <c r="R30" s="13" t="s">
        <v>40</v>
      </c>
      <c r="S30" s="13" t="s">
        <v>40</v>
      </c>
      <c r="T30" s="13" t="s">
        <v>40</v>
      </c>
      <c r="U30" s="24" t="s">
        <v>40</v>
      </c>
      <c r="V30" s="13" t="s">
        <v>40</v>
      </c>
      <c r="W30" s="13" t="s">
        <v>40</v>
      </c>
      <c r="X30" s="13" t="s">
        <v>40</v>
      </c>
      <c r="Y30" s="13" t="s">
        <v>40</v>
      </c>
      <c r="Z30" s="13" t="s">
        <v>40</v>
      </c>
      <c r="AA30" s="13" t="s">
        <v>40</v>
      </c>
      <c r="AB30" s="13" t="s">
        <v>40</v>
      </c>
      <c r="AC30" s="13" t="s">
        <v>41</v>
      </c>
      <c r="AD30" s="13" t="s">
        <v>41</v>
      </c>
      <c r="AE30" s="13" t="s">
        <v>41</v>
      </c>
      <c r="AF30" s="13" t="s">
        <v>41</v>
      </c>
      <c r="AG30" s="13" t="s">
        <v>41</v>
      </c>
      <c r="AH30" s="13" t="s">
        <v>41</v>
      </c>
      <c r="AI30" s="34"/>
      <c r="AJ30" s="13" t="s">
        <v>41</v>
      </c>
      <c r="AK30" s="13" t="s">
        <v>41</v>
      </c>
      <c r="AL30" s="13" t="s">
        <v>41</v>
      </c>
      <c r="AM30" s="13" t="s">
        <v>41</v>
      </c>
      <c r="AN30" s="13" t="s">
        <v>41</v>
      </c>
      <c r="AO30" s="13" t="s">
        <v>41</v>
      </c>
      <c r="AP30" s="13" t="s">
        <v>41</v>
      </c>
      <c r="AQ30" s="3"/>
      <c r="AR30" s="3"/>
      <c r="AS30" s="3"/>
      <c r="AT30" s="3"/>
    </row>
  </sheetData>
  <mergeCells count="44">
    <mergeCell ref="B28:B29"/>
    <mergeCell ref="J23:J24"/>
    <mergeCell ref="A26:C27"/>
    <mergeCell ref="J3:J4"/>
    <mergeCell ref="J13:J14"/>
    <mergeCell ref="A21:C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G18:G19"/>
    <mergeCell ref="H18:H19"/>
    <mergeCell ref="I18:I19"/>
    <mergeCell ref="G13:G14"/>
    <mergeCell ref="E18:E19"/>
    <mergeCell ref="F18:F19"/>
    <mergeCell ref="F13:F14"/>
    <mergeCell ref="I13:I14"/>
    <mergeCell ref="A6:C7"/>
    <mergeCell ref="A11:C12"/>
    <mergeCell ref="E3:E4"/>
    <mergeCell ref="A16:C17"/>
    <mergeCell ref="A18:A19"/>
    <mergeCell ref="B18:B19"/>
    <mergeCell ref="C18:C19"/>
    <mergeCell ref="D18:D19"/>
    <mergeCell ref="A13:A14"/>
    <mergeCell ref="B13:B14"/>
    <mergeCell ref="C13:C14"/>
    <mergeCell ref="D13:D14"/>
    <mergeCell ref="E13:E14"/>
    <mergeCell ref="H3:H4"/>
    <mergeCell ref="A1:C2"/>
    <mergeCell ref="A3:A4"/>
    <mergeCell ref="B3:B4"/>
    <mergeCell ref="C3:C4"/>
    <mergeCell ref="D3:D4"/>
    <mergeCell ref="F3:F4"/>
    <mergeCell ref="G3:G4"/>
  </mergeCells>
  <phoneticPr fontId="3" type="noConversion"/>
  <conditionalFormatting sqref="H14:I14 I13">
    <cfRule type="duplicateValues" dxfId="13" priority="19"/>
  </conditionalFormatting>
  <conditionalFormatting sqref="I3:I4">
    <cfRule type="duplicateValues" dxfId="12" priority="24"/>
  </conditionalFormatting>
  <conditionalFormatting sqref="I5">
    <cfRule type="duplicateValues" dxfId="11" priority="9"/>
  </conditionalFormatting>
  <conditionalFormatting sqref="I8:I9">
    <cfRule type="duplicateValues" dxfId="10" priority="28"/>
  </conditionalFormatting>
  <conditionalFormatting sqref="I18:I19">
    <cfRule type="duplicateValues" dxfId="9" priority="26"/>
  </conditionalFormatting>
  <conditionalFormatting sqref="I23:I24">
    <cfRule type="duplicateValues" dxfId="8" priority="31"/>
  </conditionalFormatting>
  <conditionalFormatting sqref="I10">
    <cfRule type="duplicateValues" dxfId="7" priority="35"/>
  </conditionalFormatting>
  <conditionalFormatting sqref="I15">
    <cfRule type="duplicateValues" dxfId="6" priority="6"/>
  </conditionalFormatting>
  <conditionalFormatting sqref="I20">
    <cfRule type="duplicateValues" dxfId="5" priority="36"/>
  </conditionalFormatting>
  <conditionalFormatting sqref="I25">
    <cfRule type="duplicateValues" dxfId="4" priority="37"/>
  </conditionalFormatting>
  <conditionalFormatting sqref="I25">
    <cfRule type="duplicateValues" dxfId="3" priority="38"/>
    <cfRule type="duplicateValues" dxfId="2" priority="39"/>
  </conditionalFormatting>
  <conditionalFormatting sqref="I28:I29">
    <cfRule type="duplicateValues" dxfId="1" priority="40"/>
  </conditionalFormatting>
  <conditionalFormatting sqref="I30">
    <cfRule type="duplicateValues" dxfId="0" priority="41"/>
  </conditionalFormatting>
  <printOptions horizontalCentered="1"/>
  <pageMargins left="0.25" right="0.25" top="0.75" bottom="0.75" header="0.3" footer="0.3"/>
  <pageSetup paperSize="9" scale="1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2025-06-20T10:09:00Z</cp:lastPrinted>
  <dcterms:created xsi:type="dcterms:W3CDTF">2025-04-14T06:32:15Z</dcterms:created>
  <dcterms:modified xsi:type="dcterms:W3CDTF">2025-06-20T10:22:42Z</dcterms:modified>
</cp:coreProperties>
</file>