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Administrator\Downloads\"/>
    </mc:Choice>
  </mc:AlternateContent>
  <xr:revisionPtr revIDLastSave="0" documentId="13_ncr:1_{5C856081-C329-4B5D-8BEC-950CE4CDB679}" xr6:coauthVersionLast="47" xr6:coauthVersionMax="47" xr10:uidLastSave="{00000000-0000-0000-0000-000000000000}"/>
  <bookViews>
    <workbookView xWindow="-108" yWindow="-108" windowWidth="23256" windowHeight="12456" firstSheet="1" activeTab="1" xr2:uid="{00000000-000D-0000-FFFF-FFFF00000000}"/>
  </bookViews>
  <sheets>
    <sheet name="Advertisement" sheetId="2" state="hidden" r:id="rId1"/>
    <sheet name="Advertisement2" sheetId="3" r:id="rId2"/>
    <sheet name="Hiring plan" sheetId="1" state="hidden" r:id="rId3"/>
  </sheets>
  <definedNames>
    <definedName name="_xlnm.Print_Area" localSheetId="2">'Hiring plan'!$A$1:$F$4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3" l="1"/>
  <c r="E11" i="3"/>
  <c r="F11" i="3" l="1"/>
</calcChain>
</file>

<file path=xl/sharedStrings.xml><?xml version="1.0" encoding="utf-8"?>
<sst xmlns="http://schemas.openxmlformats.org/spreadsheetml/2006/main" count="36" uniqueCount="34">
  <si>
    <t>Timings</t>
  </si>
  <si>
    <t>Tentative Venue</t>
  </si>
  <si>
    <t>Dates</t>
  </si>
  <si>
    <t>Activity</t>
  </si>
  <si>
    <t>Sr No.</t>
  </si>
  <si>
    <t>No. Of Positions</t>
  </si>
  <si>
    <t xml:space="preserve">Tentative Hiring Plan ( Peshawar ) - ( 07-March-2022 ) </t>
  </si>
  <si>
    <t>Written Test against vacant positions of UCPOs - Peshawar</t>
  </si>
  <si>
    <t>Interviews against vacant positions of UCPOs - Peshawar</t>
  </si>
  <si>
    <t>Shelton Rezidor Abdara Road University Town Peshawar</t>
  </si>
  <si>
    <r>
      <rPr>
        <b/>
        <sz val="10"/>
        <rFont val="Palatino Linotype"/>
        <family val="1"/>
      </rPr>
      <t xml:space="preserve">For detailed TORs visit our website </t>
    </r>
    <r>
      <rPr>
        <b/>
        <u/>
        <sz val="10"/>
        <rFont val="Palatino Linotype"/>
        <family val="1"/>
      </rPr>
      <t>www.ctc.org.pk.</t>
    </r>
  </si>
  <si>
    <r>
      <t xml:space="preserve">VACANCY
</t>
    </r>
    <r>
      <rPr>
        <b/>
        <sz val="24"/>
        <rFont val="Palatino Linotype"/>
        <family val="1"/>
      </rPr>
      <t xml:space="preserve">ANNOUNCEMENT </t>
    </r>
  </si>
  <si>
    <r>
      <rPr>
        <b/>
        <u/>
        <sz val="10"/>
        <rFont val="Cambria"/>
        <family val="1"/>
      </rPr>
      <t xml:space="preserve">ELIGIBLITY for CHW:
</t>
    </r>
    <r>
      <rPr>
        <sz val="10"/>
        <rFont val="Cambria"/>
        <family val="1"/>
      </rPr>
      <t xml:space="preserve">• Must be Matric and have strong communication </t>
    </r>
    <r>
      <rPr>
        <b/>
        <u/>
        <sz val="10"/>
        <rFont val="Cambria"/>
        <family val="1"/>
      </rPr>
      <t xml:space="preserve">
ELIGIBLITY for AS :
</t>
    </r>
    <r>
      <rPr>
        <sz val="10"/>
        <rFont val="Cambria"/>
        <family val="1"/>
      </rPr>
      <t>• Must be Intermediate and have strong communication</t>
    </r>
    <r>
      <rPr>
        <b/>
        <u/>
        <sz val="10"/>
        <rFont val="Cambria"/>
        <family val="1"/>
      </rPr>
      <t xml:space="preserve">
INSTRUCTIONS
</t>
    </r>
    <r>
      <rPr>
        <sz val="10"/>
        <rFont val="Cambria"/>
        <family val="1"/>
      </rPr>
      <t>• To apply, visit the CTC official link  at http://nptpp.ctcorg.com/index.php/Applynow
• The Last date for online application submission is 27th July 2023
• Incomplete online application forms will not be considered.</t>
    </r>
    <r>
      <rPr>
        <b/>
        <u/>
        <sz val="10"/>
        <rFont val="Cambria"/>
        <family val="1"/>
      </rPr>
      <t xml:space="preserve">
Note: 
</t>
    </r>
    <r>
      <rPr>
        <sz val="10"/>
        <rFont val="Cambria"/>
        <family val="1"/>
      </rPr>
      <t>* CTC reserves the right to reject any or all applications without assigning reason(s) or redo the recruitment process if suitable candidate not identified during the process.</t>
    </r>
    <r>
      <rPr>
        <b/>
        <u/>
        <sz val="10"/>
        <rFont val="Cambria"/>
        <family val="1"/>
      </rPr>
      <t xml:space="preserve">
</t>
    </r>
  </si>
  <si>
    <r>
      <rPr>
        <sz val="10"/>
        <rFont val="Palatino Linotype"/>
        <family val="1"/>
      </rPr>
      <t xml:space="preserve">CHIP Training &amp; Consulting (Pvt) Ltd is seeking applications for the positions of Community Healh Workers (CHWs) and Area Supervisors (AS) in following districts of Karachi
• East Karachi
• Kemari
• Korangi 
• Malir
• South Karachi
• West Karachi
• Central Karachi
</t>
    </r>
    <r>
      <rPr>
        <b/>
        <sz val="10"/>
        <rFont val="Palatino Linotype"/>
        <family val="1"/>
      </rPr>
      <t xml:space="preserve">
</t>
    </r>
  </si>
  <si>
    <t>District</t>
  </si>
  <si>
    <t>Tehsil</t>
  </si>
  <si>
    <t>UC</t>
  </si>
  <si>
    <t>AS</t>
  </si>
  <si>
    <t>CHW</t>
  </si>
  <si>
    <t>Grand Total</t>
  </si>
  <si>
    <r>
      <t xml:space="preserve">For detailed TORs visit our website </t>
    </r>
    <r>
      <rPr>
        <b/>
        <u/>
        <sz val="10"/>
        <rFont val="Palatino Linotype"/>
        <family val="1"/>
      </rPr>
      <t>www.chipconsulting.org</t>
    </r>
  </si>
  <si>
    <t>CHIP Training &amp; Consulting (Pvt) Ltd is seeking applications for the positions of Community Healh Workers (CHWs) and Area Supervisors (AS) in following districts of  Karachi</t>
  </si>
  <si>
    <t>Whatsapp</t>
  </si>
  <si>
    <r>
      <rPr>
        <b/>
        <sz val="11"/>
        <rFont val="Carlito"/>
        <family val="2"/>
      </rPr>
      <t>Email</t>
    </r>
  </si>
  <si>
    <t>KHI EAST</t>
  </si>
  <si>
    <t>Gadap</t>
  </si>
  <si>
    <t>GUJRO A</t>
  </si>
  <si>
    <t>GUJRO B</t>
  </si>
  <si>
    <t>GUJRO C</t>
  </si>
  <si>
    <t>GUJRO D</t>
  </si>
  <si>
    <t>GUJRO E</t>
  </si>
  <si>
    <t>ff.hiringkarachi@chipconsulting.org</t>
  </si>
  <si>
    <r>
      <rPr>
        <b/>
        <u/>
        <sz val="10"/>
        <rFont val="Cambria"/>
        <family val="1"/>
      </rPr>
      <t xml:space="preserve">ELIGIBLITY for CHW:
</t>
    </r>
    <r>
      <rPr>
        <sz val="10"/>
        <rFont val="Cambria"/>
        <family val="1"/>
      </rPr>
      <t>• Ideally Matric or can write a basic sentence on a paper to ensure they are able to write</t>
    </r>
    <r>
      <rPr>
        <b/>
        <u/>
        <sz val="10"/>
        <rFont val="Cambria"/>
        <family val="1"/>
      </rPr>
      <t xml:space="preserve">
ELIGIBLITY for AS :
</t>
    </r>
    <r>
      <rPr>
        <sz val="10"/>
        <rFont val="Cambria"/>
        <family val="1"/>
      </rPr>
      <t>• Minimum Matric or preferably intermediate.</t>
    </r>
    <r>
      <rPr>
        <b/>
        <u/>
        <sz val="10"/>
        <rFont val="Cambria"/>
        <family val="1"/>
      </rPr>
      <t xml:space="preserve">
INSTRUCTIONS
</t>
    </r>
    <r>
      <rPr>
        <sz val="10"/>
        <rFont val="Cambria"/>
        <family val="1"/>
      </rPr>
      <t xml:space="preserve">• Candidates are required to bring copy of CNIC,Passport size picture and CV
• To apply, submit your detail on given email address &amp; whatsapp number
• The Last date for online application submission is 10 sep 2024
• Incomplete CV will not be considered.
</t>
    </r>
    <r>
      <rPr>
        <b/>
        <u/>
        <sz val="10"/>
        <rFont val="Cambria"/>
        <family val="1"/>
      </rPr>
      <t xml:space="preserve">• Pashto Speaking will be Preferred 
Note:  
</t>
    </r>
    <r>
      <rPr>
        <sz val="10"/>
        <rFont val="Cambria"/>
        <family val="1"/>
      </rPr>
      <t>• CTC reserves the right to reject any or all applications without assigning reason(s) or redo the recruitment process if suitable candidate not identified during the process.
Advertisment Date: 6 Spet 2024</t>
    </r>
    <r>
      <rPr>
        <b/>
        <sz val="10"/>
        <color rgb="FFFF0000"/>
        <rFont val="Cambria"/>
        <family val="1"/>
      </rPr>
      <t xml:space="preserve">
</t>
    </r>
    <r>
      <rPr>
        <sz val="10"/>
        <color rgb="FFFF0000"/>
        <rFont val="Cambria"/>
        <family val="1"/>
      </rPr>
      <t>Note: CTC reserves the right to reject any or all applications without assigning a reason(s) or redo the recruitment process if a suitable candidate is not identified during the process. CTC as an employer has zero tolerance for all kind of sexual misconduct. All potential candidates will be subjected to rigorous background checks and controls.</t>
    </r>
  </si>
  <si>
    <t>0345-5009610
0349-7760592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</si>
</sst>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sz val="11"/>
      <color theme="1"/>
      <name val="Book Antiqua"/>
      <family val="1"/>
    </font>
    <font>
      <b/>
      <sz val="12"/>
      <color theme="1"/>
      <name val="Book Antiqua"/>
      <family val="1"/>
    </font>
    <font>
      <sz val="10"/>
      <color rgb="FF000000"/>
      <name val="Times New Roman"/>
      <family val="1"/>
    </font>
    <font>
      <b/>
      <sz val="24"/>
      <name val="Palatino Linotype"/>
      <family val="1"/>
    </font>
    <font>
      <b/>
      <sz val="10"/>
      <name val="Palatino Linotype"/>
      <family val="1"/>
    </font>
    <font>
      <sz val="10"/>
      <name val="Times New Roman"/>
      <family val="1"/>
      <charset val="204"/>
    </font>
    <font>
      <sz val="10"/>
      <name val="Cambria"/>
      <family val="1"/>
    </font>
    <font>
      <b/>
      <u/>
      <sz val="10"/>
      <name val="Palatino Linotype"/>
      <family val="1"/>
    </font>
    <font>
      <b/>
      <u/>
      <sz val="10"/>
      <name val="Cambria"/>
      <family val="1"/>
    </font>
    <font>
      <sz val="10"/>
      <name val="Palatino Linotype"/>
      <family val="1"/>
    </font>
    <font>
      <b/>
      <sz val="11"/>
      <color theme="1"/>
      <name val="Calibri"/>
      <family val="2"/>
      <scheme val="minor"/>
    </font>
    <font>
      <b/>
      <sz val="10"/>
      <color theme="1"/>
      <name val="Book Antiqua"/>
      <family val="1"/>
    </font>
    <font>
      <sz val="10"/>
      <color theme="1"/>
      <name val="Book Antiqua"/>
      <family val="1"/>
    </font>
    <font>
      <u/>
      <sz val="11"/>
      <color theme="10"/>
      <name val="Calibri"/>
      <family val="2"/>
      <scheme val="minor"/>
    </font>
    <font>
      <b/>
      <sz val="11"/>
      <name val="Carlito"/>
      <family val="2"/>
    </font>
    <font>
      <b/>
      <sz val="10"/>
      <color rgb="FFFF0000"/>
      <name val="Cambria"/>
      <family val="1"/>
    </font>
    <font>
      <sz val="10"/>
      <color rgb="FFFF0000"/>
      <name val="Cambria"/>
      <family val="1"/>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BEBEBE"/>
      </patternFill>
    </fill>
    <fill>
      <patternFill patternType="solid">
        <fgColor theme="4" tint="0.79998168889431442"/>
        <bgColor theme="4" tint="0.79998168889431442"/>
      </patternFill>
    </fill>
    <fill>
      <patternFill patternType="solid">
        <fgColor theme="9"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3" fillId="0" borderId="0"/>
    <xf numFmtId="0" fontId="14" fillId="0" borderId="0" applyNumberFormat="0" applyFill="0" applyBorder="0" applyAlignment="0" applyProtection="0"/>
  </cellStyleXfs>
  <cellXfs count="64">
    <xf numFmtId="0" fontId="0" fillId="0" borderId="0" xfId="0"/>
    <xf numFmtId="0" fontId="1" fillId="0" borderId="0" xfId="0" applyFont="1" applyAlignment="1">
      <alignment vertical="center"/>
    </xf>
    <xf numFmtId="15"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4"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4" xfId="0" applyFont="1" applyFill="1" applyBorder="1" applyAlignment="1">
      <alignment horizontal="center" vertical="center"/>
    </xf>
    <xf numFmtId="18" fontId="1" fillId="2" borderId="2" xfId="0" applyNumberFormat="1" applyFont="1" applyFill="1" applyBorder="1" applyAlignment="1">
      <alignment horizontal="center" vertical="center" wrapText="1"/>
    </xf>
    <xf numFmtId="0" fontId="3" fillId="0" borderId="0" xfId="1" applyAlignment="1">
      <alignment horizontal="left" vertical="top"/>
    </xf>
    <xf numFmtId="0" fontId="5" fillId="0" borderId="9" xfId="1" applyFont="1" applyBorder="1" applyAlignment="1">
      <alignment vertical="top" wrapText="1"/>
    </xf>
    <xf numFmtId="0" fontId="5" fillId="0" borderId="10" xfId="1" applyFont="1" applyBorder="1" applyAlignment="1">
      <alignment vertical="top" wrapText="1"/>
    </xf>
    <xf numFmtId="0" fontId="5" fillId="0" borderId="11" xfId="1" applyFont="1" applyBorder="1" applyAlignment="1">
      <alignment vertical="top" wrapText="1"/>
    </xf>
    <xf numFmtId="0" fontId="12" fillId="7" borderId="1" xfId="0" applyFont="1" applyFill="1" applyBorder="1" applyAlignment="1">
      <alignment horizontal="center" vertical="center" wrapText="1"/>
    </xf>
    <xf numFmtId="0" fontId="0" fillId="0" borderId="0" xfId="0" applyAlignment="1">
      <alignment wrapText="1"/>
    </xf>
    <xf numFmtId="0" fontId="0" fillId="0" borderId="0" xfId="0" applyAlignment="1">
      <alignment horizontal="center" wrapText="1"/>
    </xf>
    <xf numFmtId="0" fontId="11" fillId="6" borderId="4"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6" borderId="2" xfId="0" applyFont="1" applyFill="1" applyBorder="1" applyAlignment="1">
      <alignment horizontal="center" vertical="center" wrapText="1"/>
    </xf>
    <xf numFmtId="1" fontId="0" fillId="0" borderId="0" xfId="0" applyNumberFormat="1" applyAlignment="1">
      <alignment wrapText="1"/>
    </xf>
    <xf numFmtId="1" fontId="11" fillId="6"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13" fillId="0" borderId="1" xfId="0" applyFont="1" applyBorder="1" applyAlignment="1">
      <alignment horizontal="center" vertical="center"/>
    </xf>
    <xf numFmtId="0" fontId="7" fillId="0" borderId="9" xfId="1" applyFont="1" applyBorder="1" applyAlignment="1">
      <alignment horizontal="left" vertical="top" wrapText="1"/>
    </xf>
    <xf numFmtId="0" fontId="6" fillId="0" borderId="10" xfId="1" applyFont="1" applyBorder="1" applyAlignment="1">
      <alignment horizontal="left" vertical="top" wrapText="1"/>
    </xf>
    <xf numFmtId="0" fontId="6" fillId="0" borderId="11" xfId="1" applyFont="1" applyBorder="1" applyAlignment="1">
      <alignment horizontal="left" vertical="top" wrapText="1"/>
    </xf>
    <xf numFmtId="0" fontId="5" fillId="5" borderId="9" xfId="1" applyFont="1" applyFill="1" applyBorder="1" applyAlignment="1">
      <alignment horizontal="center" vertical="center" wrapText="1"/>
    </xf>
    <xf numFmtId="0" fontId="5" fillId="5" borderId="10" xfId="1" applyFont="1" applyFill="1" applyBorder="1" applyAlignment="1">
      <alignment horizontal="center" vertical="center" wrapText="1"/>
    </xf>
    <xf numFmtId="0" fontId="5" fillId="5" borderId="11" xfId="1" applyFont="1" applyFill="1" applyBorder="1" applyAlignment="1">
      <alignment horizontal="center" vertical="center" wrapText="1"/>
    </xf>
    <xf numFmtId="0" fontId="4" fillId="5" borderId="9" xfId="1" applyFont="1" applyFill="1" applyBorder="1" applyAlignment="1">
      <alignment horizontal="center" vertical="top" wrapText="1"/>
    </xf>
    <xf numFmtId="0" fontId="4" fillId="5" borderId="10" xfId="1" applyFont="1" applyFill="1" applyBorder="1" applyAlignment="1">
      <alignment horizontal="center" vertical="top" wrapText="1"/>
    </xf>
    <xf numFmtId="0" fontId="4" fillId="5" borderId="11" xfId="1" applyFont="1" applyFill="1" applyBorder="1" applyAlignment="1">
      <alignment horizontal="center" vertical="top" wrapText="1"/>
    </xf>
    <xf numFmtId="0" fontId="4" fillId="5" borderId="12" xfId="1" applyFont="1" applyFill="1" applyBorder="1" applyAlignment="1">
      <alignment horizontal="center" vertical="top" wrapText="1"/>
    </xf>
    <xf numFmtId="0" fontId="4" fillId="5" borderId="13" xfId="1" applyFont="1" applyFill="1" applyBorder="1" applyAlignment="1">
      <alignment horizontal="center" vertical="top" wrapText="1"/>
    </xf>
    <xf numFmtId="0" fontId="4" fillId="5" borderId="14" xfId="1" applyFont="1" applyFill="1" applyBorder="1" applyAlignment="1">
      <alignment horizontal="center" vertical="top" wrapText="1"/>
    </xf>
    <xf numFmtId="0" fontId="4" fillId="5" borderId="4" xfId="1" applyFont="1" applyFill="1" applyBorder="1" applyAlignment="1">
      <alignment horizontal="center" vertical="top" wrapText="1"/>
    </xf>
    <xf numFmtId="0" fontId="4" fillId="5" borderId="1" xfId="1" applyFont="1" applyFill="1" applyBorder="1" applyAlignment="1">
      <alignment horizontal="center" vertical="top" wrapText="1"/>
    </xf>
    <xf numFmtId="0" fontId="4" fillId="5" borderId="2" xfId="1" applyFont="1" applyFill="1" applyBorder="1" applyAlignment="1">
      <alignment horizontal="center" vertical="top" wrapText="1"/>
    </xf>
    <xf numFmtId="0" fontId="5" fillId="0" borderId="4" xfId="1" applyFont="1" applyBorder="1" applyAlignment="1">
      <alignment horizontal="center" vertical="top" wrapText="1"/>
    </xf>
    <xf numFmtId="0" fontId="5" fillId="0" borderId="1" xfId="1" applyFont="1" applyBorder="1" applyAlignment="1">
      <alignment horizontal="center" vertical="top" wrapText="1"/>
    </xf>
    <xf numFmtId="0" fontId="5" fillId="0" borderId="2" xfId="1" applyFont="1" applyBorder="1" applyAlignment="1">
      <alignment horizontal="center" vertical="top" wrapText="1"/>
    </xf>
    <xf numFmtId="1" fontId="0" fillId="0" borderId="1" xfId="0" applyNumberFormat="1" applyBorder="1" applyAlignment="1">
      <alignment horizontal="center" vertical="center" wrapText="1"/>
    </xf>
    <xf numFmtId="0" fontId="14" fillId="0" borderId="2" xfId="2" applyBorder="1" applyAlignment="1">
      <alignment horizontal="center" vertical="center" wrapText="1"/>
    </xf>
    <xf numFmtId="0" fontId="0" fillId="0" borderId="2" xfId="0" applyBorder="1" applyAlignment="1">
      <alignment horizontal="center" vertical="center" wrapText="1"/>
    </xf>
    <xf numFmtId="0" fontId="7" fillId="0" borderId="4" xfId="1" applyFont="1" applyBorder="1" applyAlignment="1">
      <alignment horizontal="left" vertical="top" wrapText="1"/>
    </xf>
    <xf numFmtId="0" fontId="7" fillId="0" borderId="1" xfId="1" applyFont="1" applyBorder="1" applyAlignment="1">
      <alignment horizontal="left" vertical="top" wrapText="1"/>
    </xf>
    <xf numFmtId="0" fontId="7" fillId="0" borderId="2" xfId="1" applyFont="1" applyBorder="1" applyAlignment="1">
      <alignment horizontal="left" vertical="top" wrapText="1"/>
    </xf>
    <xf numFmtId="0" fontId="7" fillId="0" borderId="15" xfId="1" applyFont="1" applyBorder="1" applyAlignment="1">
      <alignment horizontal="left" vertical="top" wrapText="1"/>
    </xf>
    <xf numFmtId="0" fontId="7" fillId="0" borderId="16" xfId="1" applyFont="1" applyBorder="1" applyAlignment="1">
      <alignment horizontal="left" vertical="top" wrapText="1"/>
    </xf>
    <xf numFmtId="0" fontId="7" fillId="0" borderId="17" xfId="1" applyFont="1" applyBorder="1" applyAlignment="1">
      <alignment horizontal="left" vertical="top" wrapText="1"/>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5" fillId="5" borderId="19" xfId="1" applyFont="1" applyFill="1" applyBorder="1" applyAlignment="1">
      <alignment horizontal="center" vertical="center" wrapText="1"/>
    </xf>
    <xf numFmtId="0" fontId="5" fillId="5" borderId="20" xfId="1" applyFont="1" applyFill="1" applyBorder="1" applyAlignment="1">
      <alignment horizontal="center" vertical="center" wrapText="1"/>
    </xf>
    <xf numFmtId="0" fontId="5" fillId="5" borderId="21" xfId="1" applyFont="1" applyFill="1" applyBorder="1" applyAlignment="1">
      <alignment horizontal="center" vertical="center" wrapText="1"/>
    </xf>
    <xf numFmtId="0" fontId="11" fillId="6" borderId="18"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4" borderId="8"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6" xfId="0" applyFont="1" applyFill="1" applyBorder="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cid:image001.jpg@01C9BCE6.B01CB0A0" TargetMode="External"/><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24751</xdr:colOff>
      <xdr:row>0</xdr:row>
      <xdr:rowOff>0</xdr:rowOff>
    </xdr:from>
    <xdr:ext cx="901771" cy="955175"/>
    <xdr:pic>
      <xdr:nvPicPr>
        <xdr:cNvPr id="2" name="image1.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751" y="0"/>
          <a:ext cx="901771" cy="9551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241190</xdr:colOff>
      <xdr:row>0</xdr:row>
      <xdr:rowOff>103897</xdr:rowOff>
    </xdr:from>
    <xdr:ext cx="593502" cy="628650"/>
    <xdr:pic>
      <xdr:nvPicPr>
        <xdr:cNvPr id="3" name="image1.p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1190" y="103897"/>
          <a:ext cx="593502" cy="6286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1</xdr:col>
      <xdr:colOff>9525</xdr:colOff>
      <xdr:row>0</xdr:row>
      <xdr:rowOff>666750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8575" y="0"/>
          <a:ext cx="666750" cy="66675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tc.org.pk/"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ff.hiringkarachi@chipconsulting.org" TargetMode="External"/><Relationship Id="rId1" Type="http://schemas.openxmlformats.org/officeDocument/2006/relationships/hyperlink" Target="http://www.ctc.org.pk/"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
  <sheetViews>
    <sheetView view="pageBreakPreview" zoomScaleNormal="100" zoomScaleSheetLayoutView="100" workbookViewId="0">
      <selection activeCell="D1" sqref="D1"/>
    </sheetView>
  </sheetViews>
  <sheetFormatPr defaultColWidth="9.109375" defaultRowHeight="13.2"/>
  <cols>
    <col min="1" max="1" width="22.109375" style="10" customWidth="1"/>
    <col min="2" max="2" width="33.88671875" style="10" customWidth="1"/>
    <col min="3" max="3" width="32.6640625" style="10" customWidth="1"/>
    <col min="4" max="16384" width="9.109375" style="10"/>
  </cols>
  <sheetData>
    <row r="1" spans="1:3" ht="78" customHeight="1">
      <c r="A1" s="30" t="s">
        <v>11</v>
      </c>
      <c r="B1" s="31"/>
      <c r="C1" s="32"/>
    </row>
    <row r="2" spans="1:3" ht="134.4" customHeight="1">
      <c r="A2" s="11" t="s">
        <v>13</v>
      </c>
      <c r="B2" s="12"/>
      <c r="C2" s="13"/>
    </row>
    <row r="3" spans="1:3" ht="195.75" customHeight="1">
      <c r="A3" s="24" t="s">
        <v>12</v>
      </c>
      <c r="B3" s="25"/>
      <c r="C3" s="26"/>
    </row>
    <row r="4" spans="1:3" ht="42" customHeight="1">
      <c r="A4" s="27" t="s">
        <v>10</v>
      </c>
      <c r="B4" s="28"/>
      <c r="C4" s="29"/>
    </row>
  </sheetData>
  <mergeCells count="3">
    <mergeCell ref="A3:C3"/>
    <mergeCell ref="A4:C4"/>
    <mergeCell ref="A1:C1"/>
  </mergeCells>
  <hyperlinks>
    <hyperlink ref="A4" r:id="rId1" display="http://www.ctc.org.pk/" xr:uid="{00000000-0004-0000-0000-000000000000}"/>
  </hyperlinks>
  <pageMargins left="0.7" right="0.7" top="0.75" bottom="0.75" header="0.3" footer="0.3"/>
  <pageSetup scale="8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7"/>
  <sheetViews>
    <sheetView showGridLines="0" tabSelected="1" topLeftCell="A5" zoomScaleNormal="100" zoomScaleSheetLayoutView="70" workbookViewId="0">
      <selection activeCell="A27" sqref="A27:H27"/>
    </sheetView>
  </sheetViews>
  <sheetFormatPr defaultRowHeight="14.4"/>
  <cols>
    <col min="1" max="1" width="14" style="15" bestFit="1" customWidth="1"/>
    <col min="2" max="2" width="21.44140625" style="15" customWidth="1"/>
    <col min="3" max="3" width="19.5546875" style="16" bestFit="1" customWidth="1"/>
    <col min="4" max="4" width="9.88671875" style="15" customWidth="1"/>
    <col min="5" max="5" width="11.109375" style="15" customWidth="1"/>
    <col min="6" max="6" width="6.44140625" style="15" customWidth="1"/>
    <col min="7" max="7" width="13" style="20" customWidth="1"/>
    <col min="8" max="8" width="33.33203125" style="15" bestFit="1" customWidth="1"/>
  </cols>
  <sheetData>
    <row r="1" spans="1:8">
      <c r="A1" s="33" t="s">
        <v>11</v>
      </c>
      <c r="B1" s="34"/>
      <c r="C1" s="34"/>
      <c r="D1" s="34"/>
      <c r="E1" s="34"/>
      <c r="F1" s="34"/>
      <c r="G1" s="34"/>
      <c r="H1" s="35"/>
    </row>
    <row r="2" spans="1:8">
      <c r="A2" s="36"/>
      <c r="B2" s="37"/>
      <c r="C2" s="37"/>
      <c r="D2" s="37"/>
      <c r="E2" s="37"/>
      <c r="F2" s="37"/>
      <c r="G2" s="37"/>
      <c r="H2" s="38"/>
    </row>
    <row r="3" spans="1:8" ht="41.1" customHeight="1">
      <c r="A3" s="36"/>
      <c r="B3" s="37"/>
      <c r="C3" s="37"/>
      <c r="D3" s="37"/>
      <c r="E3" s="37"/>
      <c r="F3" s="37"/>
      <c r="G3" s="37"/>
      <c r="H3" s="38"/>
    </row>
    <row r="4" spans="1:8" ht="36" customHeight="1">
      <c r="A4" s="39" t="s">
        <v>21</v>
      </c>
      <c r="B4" s="40"/>
      <c r="C4" s="40"/>
      <c r="D4" s="40"/>
      <c r="E4" s="40"/>
      <c r="F4" s="40"/>
      <c r="G4" s="40"/>
      <c r="H4" s="41"/>
    </row>
    <row r="5" spans="1:8" ht="28.8">
      <c r="A5" s="17" t="s">
        <v>14</v>
      </c>
      <c r="B5" s="14" t="s">
        <v>15</v>
      </c>
      <c r="C5" s="14" t="s">
        <v>16</v>
      </c>
      <c r="D5" s="18" t="s">
        <v>17</v>
      </c>
      <c r="E5" s="18" t="s">
        <v>18</v>
      </c>
      <c r="F5" s="18" t="s">
        <v>19</v>
      </c>
      <c r="G5" s="18" t="s">
        <v>22</v>
      </c>
      <c r="H5" s="19" t="s">
        <v>23</v>
      </c>
    </row>
    <row r="6" spans="1:8">
      <c r="A6" s="51" t="s">
        <v>24</v>
      </c>
      <c r="B6" s="52" t="s">
        <v>25</v>
      </c>
      <c r="C6" s="23" t="s">
        <v>26</v>
      </c>
      <c r="D6" s="23">
        <v>1</v>
      </c>
      <c r="E6" s="23">
        <v>4</v>
      </c>
      <c r="F6" s="22">
        <v>5</v>
      </c>
      <c r="G6" s="42" t="s">
        <v>33</v>
      </c>
      <c r="H6" s="43" t="s">
        <v>31</v>
      </c>
    </row>
    <row r="7" spans="1:8">
      <c r="A7" s="51"/>
      <c r="B7" s="52"/>
      <c r="C7" s="23" t="s">
        <v>27</v>
      </c>
      <c r="D7" s="23"/>
      <c r="E7" s="23">
        <v>3</v>
      </c>
      <c r="F7" s="22">
        <v>3</v>
      </c>
      <c r="G7" s="42"/>
      <c r="H7" s="44"/>
    </row>
    <row r="8" spans="1:8">
      <c r="A8" s="51"/>
      <c r="B8" s="52"/>
      <c r="C8" s="23" t="s">
        <v>28</v>
      </c>
      <c r="D8" s="23">
        <v>1</v>
      </c>
      <c r="E8" s="23">
        <v>1</v>
      </c>
      <c r="F8" s="22">
        <v>2</v>
      </c>
      <c r="G8" s="42"/>
      <c r="H8" s="44"/>
    </row>
    <row r="9" spans="1:8">
      <c r="A9" s="51"/>
      <c r="B9" s="52"/>
      <c r="C9" s="23" t="s">
        <v>29</v>
      </c>
      <c r="D9" s="23"/>
      <c r="E9" s="23">
        <v>2</v>
      </c>
      <c r="F9" s="22">
        <v>2</v>
      </c>
      <c r="G9" s="42"/>
      <c r="H9" s="44"/>
    </row>
    <row r="10" spans="1:8">
      <c r="A10" s="51"/>
      <c r="B10" s="52"/>
      <c r="C10" s="23" t="s">
        <v>30</v>
      </c>
      <c r="D10" s="23">
        <v>1</v>
      </c>
      <c r="E10" s="23">
        <v>2</v>
      </c>
      <c r="F10" s="22">
        <v>3</v>
      </c>
      <c r="G10" s="42"/>
      <c r="H10" s="44"/>
    </row>
    <row r="11" spans="1:8">
      <c r="A11" s="56" t="s">
        <v>19</v>
      </c>
      <c r="B11" s="57"/>
      <c r="C11" s="58"/>
      <c r="D11" s="18">
        <f>SUM(D6:D10)</f>
        <v>3</v>
      </c>
      <c r="E11" s="18">
        <f>SUM(E6:E10)</f>
        <v>12</v>
      </c>
      <c r="F11" s="21">
        <f>SUM(F6:F10)</f>
        <v>15</v>
      </c>
      <c r="G11" s="21"/>
      <c r="H11" s="19"/>
    </row>
    <row r="12" spans="1:8">
      <c r="A12" s="45" t="s">
        <v>32</v>
      </c>
      <c r="B12" s="46"/>
      <c r="C12" s="46"/>
      <c r="D12" s="46"/>
      <c r="E12" s="46"/>
      <c r="F12" s="46"/>
      <c r="G12" s="46"/>
      <c r="H12" s="47"/>
    </row>
    <row r="13" spans="1:8">
      <c r="A13" s="45"/>
      <c r="B13" s="46"/>
      <c r="C13" s="46"/>
      <c r="D13" s="46"/>
      <c r="E13" s="46"/>
      <c r="F13" s="46"/>
      <c r="G13" s="46"/>
      <c r="H13" s="47"/>
    </row>
    <row r="14" spans="1:8">
      <c r="A14" s="45"/>
      <c r="B14" s="46"/>
      <c r="C14" s="46"/>
      <c r="D14" s="46"/>
      <c r="E14" s="46"/>
      <c r="F14" s="46"/>
      <c r="G14" s="46"/>
      <c r="H14" s="47"/>
    </row>
    <row r="15" spans="1:8">
      <c r="A15" s="45"/>
      <c r="B15" s="46"/>
      <c r="C15" s="46"/>
      <c r="D15" s="46"/>
      <c r="E15" s="46"/>
      <c r="F15" s="46"/>
      <c r="G15" s="46"/>
      <c r="H15" s="47"/>
    </row>
    <row r="16" spans="1:8">
      <c r="A16" s="45"/>
      <c r="B16" s="46"/>
      <c r="C16" s="46"/>
      <c r="D16" s="46"/>
      <c r="E16" s="46"/>
      <c r="F16" s="46"/>
      <c r="G16" s="46"/>
      <c r="H16" s="47"/>
    </row>
    <row r="17" spans="1:8">
      <c r="A17" s="45"/>
      <c r="B17" s="46"/>
      <c r="C17" s="46"/>
      <c r="D17" s="46"/>
      <c r="E17" s="46"/>
      <c r="F17" s="46"/>
      <c r="G17" s="46"/>
      <c r="H17" s="47"/>
    </row>
    <row r="18" spans="1:8">
      <c r="A18" s="45"/>
      <c r="B18" s="46"/>
      <c r="C18" s="46"/>
      <c r="D18" s="46"/>
      <c r="E18" s="46"/>
      <c r="F18" s="46"/>
      <c r="G18" s="46"/>
      <c r="H18" s="47"/>
    </row>
    <row r="19" spans="1:8">
      <c r="A19" s="45"/>
      <c r="B19" s="46"/>
      <c r="C19" s="46"/>
      <c r="D19" s="46"/>
      <c r="E19" s="46"/>
      <c r="F19" s="46"/>
      <c r="G19" s="46"/>
      <c r="H19" s="47"/>
    </row>
    <row r="20" spans="1:8">
      <c r="A20" s="45"/>
      <c r="B20" s="46"/>
      <c r="C20" s="46"/>
      <c r="D20" s="46"/>
      <c r="E20" s="46"/>
      <c r="F20" s="46"/>
      <c r="G20" s="46"/>
      <c r="H20" s="47"/>
    </row>
    <row r="21" spans="1:8">
      <c r="A21" s="45"/>
      <c r="B21" s="46"/>
      <c r="C21" s="46"/>
      <c r="D21" s="46"/>
      <c r="E21" s="46"/>
      <c r="F21" s="46"/>
      <c r="G21" s="46"/>
      <c r="H21" s="47"/>
    </row>
    <row r="22" spans="1:8">
      <c r="A22" s="45"/>
      <c r="B22" s="46"/>
      <c r="C22" s="46"/>
      <c r="D22" s="46"/>
      <c r="E22" s="46"/>
      <c r="F22" s="46"/>
      <c r="G22" s="46"/>
      <c r="H22" s="47"/>
    </row>
    <row r="23" spans="1:8">
      <c r="A23" s="45"/>
      <c r="B23" s="46"/>
      <c r="C23" s="46"/>
      <c r="D23" s="46"/>
      <c r="E23" s="46"/>
      <c r="F23" s="46"/>
      <c r="G23" s="46"/>
      <c r="H23" s="47"/>
    </row>
    <row r="24" spans="1:8">
      <c r="A24" s="45"/>
      <c r="B24" s="46"/>
      <c r="C24" s="46"/>
      <c r="D24" s="46"/>
      <c r="E24" s="46"/>
      <c r="F24" s="46"/>
      <c r="G24" s="46"/>
      <c r="H24" s="47"/>
    </row>
    <row r="25" spans="1:8">
      <c r="A25" s="45"/>
      <c r="B25" s="46"/>
      <c r="C25" s="46"/>
      <c r="D25" s="46"/>
      <c r="E25" s="46"/>
      <c r="F25" s="46"/>
      <c r="G25" s="46"/>
      <c r="H25" s="47"/>
    </row>
    <row r="26" spans="1:8" ht="15" thickBot="1">
      <c r="A26" s="48"/>
      <c r="B26" s="49"/>
      <c r="C26" s="49"/>
      <c r="D26" s="49"/>
      <c r="E26" s="49"/>
      <c r="F26" s="49"/>
      <c r="G26" s="49"/>
      <c r="H26" s="50"/>
    </row>
    <row r="27" spans="1:8" ht="15.6" thickBot="1">
      <c r="A27" s="53" t="s">
        <v>20</v>
      </c>
      <c r="B27" s="54"/>
      <c r="C27" s="54"/>
      <c r="D27" s="54"/>
      <c r="E27" s="54"/>
      <c r="F27" s="54"/>
      <c r="G27" s="54"/>
      <c r="H27" s="55"/>
    </row>
  </sheetData>
  <mergeCells count="9">
    <mergeCell ref="A27:H27"/>
    <mergeCell ref="A11:C11"/>
    <mergeCell ref="A1:H3"/>
    <mergeCell ref="A4:H4"/>
    <mergeCell ref="G6:G10"/>
    <mergeCell ref="H6:H10"/>
    <mergeCell ref="A12:H26"/>
    <mergeCell ref="A6:A10"/>
    <mergeCell ref="B6:B10"/>
  </mergeCells>
  <hyperlinks>
    <hyperlink ref="A27" r:id="rId1" display="http://www.ctc.org.pk/" xr:uid="{00000000-0004-0000-0100-000000000000}"/>
    <hyperlink ref="H6" r:id="rId2" xr:uid="{00000000-0004-0000-0100-000001000000}"/>
  </hyperlinks>
  <printOptions horizontalCentered="1" verticalCentered="1"/>
  <pageMargins left="0.25" right="0.25" top="0.75" bottom="0.75" header="0.3" footer="0.3"/>
  <pageSetup paperSize="9" scale="8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4"/>
  <sheetViews>
    <sheetView view="pageLayout" zoomScaleNormal="100" zoomScaleSheetLayoutView="100" workbookViewId="0">
      <selection activeCell="B3" sqref="B3"/>
    </sheetView>
  </sheetViews>
  <sheetFormatPr defaultColWidth="8.6640625" defaultRowHeight="14.4"/>
  <cols>
    <col min="1" max="1" width="9.5546875" style="1" customWidth="1"/>
    <col min="2" max="2" width="34.88671875" style="1" customWidth="1"/>
    <col min="3" max="3" width="12.6640625" style="1" customWidth="1"/>
    <col min="4" max="4" width="19.44140625" style="1" customWidth="1"/>
    <col min="5" max="5" width="17.88671875" style="1" customWidth="1"/>
    <col min="6" max="6" width="54.88671875" style="1" customWidth="1"/>
    <col min="7" max="255" width="8.6640625" style="1"/>
    <col min="256" max="256" width="8.109375" style="1" bestFit="1" customWidth="1"/>
    <col min="257" max="257" width="47.44140625" style="1" customWidth="1"/>
    <col min="258" max="258" width="20.6640625" style="1" customWidth="1"/>
    <col min="259" max="259" width="19.44140625" style="1" customWidth="1"/>
    <col min="260" max="260" width="14.6640625" style="1" bestFit="1" customWidth="1"/>
    <col min="261" max="261" width="18.109375" style="1" customWidth="1"/>
    <col min="262" max="262" width="57.44140625" style="1" customWidth="1"/>
    <col min="263" max="511" width="8.6640625" style="1"/>
    <col min="512" max="512" width="8.109375" style="1" bestFit="1" customWidth="1"/>
    <col min="513" max="513" width="47.44140625" style="1" customWidth="1"/>
    <col min="514" max="514" width="20.6640625" style="1" customWidth="1"/>
    <col min="515" max="515" width="19.44140625" style="1" customWidth="1"/>
    <col min="516" max="516" width="14.6640625" style="1" bestFit="1" customWidth="1"/>
    <col min="517" max="517" width="18.109375" style="1" customWidth="1"/>
    <col min="518" max="518" width="57.44140625" style="1" customWidth="1"/>
    <col min="519" max="767" width="8.6640625" style="1"/>
    <col min="768" max="768" width="8.109375" style="1" bestFit="1" customWidth="1"/>
    <col min="769" max="769" width="47.44140625" style="1" customWidth="1"/>
    <col min="770" max="770" width="20.6640625" style="1" customWidth="1"/>
    <col min="771" max="771" width="19.44140625" style="1" customWidth="1"/>
    <col min="772" max="772" width="14.6640625" style="1" bestFit="1" customWidth="1"/>
    <col min="773" max="773" width="18.109375" style="1" customWidth="1"/>
    <col min="774" max="774" width="57.44140625" style="1" customWidth="1"/>
    <col min="775" max="1023" width="8.6640625" style="1"/>
    <col min="1024" max="1024" width="8.109375" style="1" bestFit="1" customWidth="1"/>
    <col min="1025" max="1025" width="47.44140625" style="1" customWidth="1"/>
    <col min="1026" max="1026" width="20.6640625" style="1" customWidth="1"/>
    <col min="1027" max="1027" width="19.44140625" style="1" customWidth="1"/>
    <col min="1028" max="1028" width="14.6640625" style="1" bestFit="1" customWidth="1"/>
    <col min="1029" max="1029" width="18.109375" style="1" customWidth="1"/>
    <col min="1030" max="1030" width="57.44140625" style="1" customWidth="1"/>
    <col min="1031" max="1279" width="8.6640625" style="1"/>
    <col min="1280" max="1280" width="8.109375" style="1" bestFit="1" customWidth="1"/>
    <col min="1281" max="1281" width="47.44140625" style="1" customWidth="1"/>
    <col min="1282" max="1282" width="20.6640625" style="1" customWidth="1"/>
    <col min="1283" max="1283" width="19.44140625" style="1" customWidth="1"/>
    <col min="1284" max="1284" width="14.6640625" style="1" bestFit="1" customWidth="1"/>
    <col min="1285" max="1285" width="18.109375" style="1" customWidth="1"/>
    <col min="1286" max="1286" width="57.44140625" style="1" customWidth="1"/>
    <col min="1287" max="1535" width="8.6640625" style="1"/>
    <col min="1536" max="1536" width="8.109375" style="1" bestFit="1" customWidth="1"/>
    <col min="1537" max="1537" width="47.44140625" style="1" customWidth="1"/>
    <col min="1538" max="1538" width="20.6640625" style="1" customWidth="1"/>
    <col min="1539" max="1539" width="19.44140625" style="1" customWidth="1"/>
    <col min="1540" max="1540" width="14.6640625" style="1" bestFit="1" customWidth="1"/>
    <col min="1541" max="1541" width="18.109375" style="1" customWidth="1"/>
    <col min="1542" max="1542" width="57.44140625" style="1" customWidth="1"/>
    <col min="1543" max="1791" width="8.6640625" style="1"/>
    <col min="1792" max="1792" width="8.109375" style="1" bestFit="1" customWidth="1"/>
    <col min="1793" max="1793" width="47.44140625" style="1" customWidth="1"/>
    <col min="1794" max="1794" width="20.6640625" style="1" customWidth="1"/>
    <col min="1795" max="1795" width="19.44140625" style="1" customWidth="1"/>
    <col min="1796" max="1796" width="14.6640625" style="1" bestFit="1" customWidth="1"/>
    <col min="1797" max="1797" width="18.109375" style="1" customWidth="1"/>
    <col min="1798" max="1798" width="57.44140625" style="1" customWidth="1"/>
    <col min="1799" max="2047" width="8.6640625" style="1"/>
    <col min="2048" max="2048" width="8.109375" style="1" bestFit="1" customWidth="1"/>
    <col min="2049" max="2049" width="47.44140625" style="1" customWidth="1"/>
    <col min="2050" max="2050" width="20.6640625" style="1" customWidth="1"/>
    <col min="2051" max="2051" width="19.44140625" style="1" customWidth="1"/>
    <col min="2052" max="2052" width="14.6640625" style="1" bestFit="1" customWidth="1"/>
    <col min="2053" max="2053" width="18.109375" style="1" customWidth="1"/>
    <col min="2054" max="2054" width="57.44140625" style="1" customWidth="1"/>
    <col min="2055" max="2303" width="8.6640625" style="1"/>
    <col min="2304" max="2304" width="8.109375" style="1" bestFit="1" customWidth="1"/>
    <col min="2305" max="2305" width="47.44140625" style="1" customWidth="1"/>
    <col min="2306" max="2306" width="20.6640625" style="1" customWidth="1"/>
    <col min="2307" max="2307" width="19.44140625" style="1" customWidth="1"/>
    <col min="2308" max="2308" width="14.6640625" style="1" bestFit="1" customWidth="1"/>
    <col min="2309" max="2309" width="18.109375" style="1" customWidth="1"/>
    <col min="2310" max="2310" width="57.44140625" style="1" customWidth="1"/>
    <col min="2311" max="2559" width="8.6640625" style="1"/>
    <col min="2560" max="2560" width="8.109375" style="1" bestFit="1" customWidth="1"/>
    <col min="2561" max="2561" width="47.44140625" style="1" customWidth="1"/>
    <col min="2562" max="2562" width="20.6640625" style="1" customWidth="1"/>
    <col min="2563" max="2563" width="19.44140625" style="1" customWidth="1"/>
    <col min="2564" max="2564" width="14.6640625" style="1" bestFit="1" customWidth="1"/>
    <col min="2565" max="2565" width="18.109375" style="1" customWidth="1"/>
    <col min="2566" max="2566" width="57.44140625" style="1" customWidth="1"/>
    <col min="2567" max="2815" width="8.6640625" style="1"/>
    <col min="2816" max="2816" width="8.109375" style="1" bestFit="1" customWidth="1"/>
    <col min="2817" max="2817" width="47.44140625" style="1" customWidth="1"/>
    <col min="2818" max="2818" width="20.6640625" style="1" customWidth="1"/>
    <col min="2819" max="2819" width="19.44140625" style="1" customWidth="1"/>
    <col min="2820" max="2820" width="14.6640625" style="1" bestFit="1" customWidth="1"/>
    <col min="2821" max="2821" width="18.109375" style="1" customWidth="1"/>
    <col min="2822" max="2822" width="57.44140625" style="1" customWidth="1"/>
    <col min="2823" max="3071" width="8.6640625" style="1"/>
    <col min="3072" max="3072" width="8.109375" style="1" bestFit="1" customWidth="1"/>
    <col min="3073" max="3073" width="47.44140625" style="1" customWidth="1"/>
    <col min="3074" max="3074" width="20.6640625" style="1" customWidth="1"/>
    <col min="3075" max="3075" width="19.44140625" style="1" customWidth="1"/>
    <col min="3076" max="3076" width="14.6640625" style="1" bestFit="1" customWidth="1"/>
    <col min="3077" max="3077" width="18.109375" style="1" customWidth="1"/>
    <col min="3078" max="3078" width="57.44140625" style="1" customWidth="1"/>
    <col min="3079" max="3327" width="8.6640625" style="1"/>
    <col min="3328" max="3328" width="8.109375" style="1" bestFit="1" customWidth="1"/>
    <col min="3329" max="3329" width="47.44140625" style="1" customWidth="1"/>
    <col min="3330" max="3330" width="20.6640625" style="1" customWidth="1"/>
    <col min="3331" max="3331" width="19.44140625" style="1" customWidth="1"/>
    <col min="3332" max="3332" width="14.6640625" style="1" bestFit="1" customWidth="1"/>
    <col min="3333" max="3333" width="18.109375" style="1" customWidth="1"/>
    <col min="3334" max="3334" width="57.44140625" style="1" customWidth="1"/>
    <col min="3335" max="3583" width="8.6640625" style="1"/>
    <col min="3584" max="3584" width="8.109375" style="1" bestFit="1" customWidth="1"/>
    <col min="3585" max="3585" width="47.44140625" style="1" customWidth="1"/>
    <col min="3586" max="3586" width="20.6640625" style="1" customWidth="1"/>
    <col min="3587" max="3587" width="19.44140625" style="1" customWidth="1"/>
    <col min="3588" max="3588" width="14.6640625" style="1" bestFit="1" customWidth="1"/>
    <col min="3589" max="3589" width="18.109375" style="1" customWidth="1"/>
    <col min="3590" max="3590" width="57.44140625" style="1" customWidth="1"/>
    <col min="3591" max="3839" width="8.6640625" style="1"/>
    <col min="3840" max="3840" width="8.109375" style="1" bestFit="1" customWidth="1"/>
    <col min="3841" max="3841" width="47.44140625" style="1" customWidth="1"/>
    <col min="3842" max="3842" width="20.6640625" style="1" customWidth="1"/>
    <col min="3843" max="3843" width="19.44140625" style="1" customWidth="1"/>
    <col min="3844" max="3844" width="14.6640625" style="1" bestFit="1" customWidth="1"/>
    <col min="3845" max="3845" width="18.109375" style="1" customWidth="1"/>
    <col min="3846" max="3846" width="57.44140625" style="1" customWidth="1"/>
    <col min="3847" max="4095" width="8.6640625" style="1"/>
    <col min="4096" max="4096" width="8.109375" style="1" bestFit="1" customWidth="1"/>
    <col min="4097" max="4097" width="47.44140625" style="1" customWidth="1"/>
    <col min="4098" max="4098" width="20.6640625" style="1" customWidth="1"/>
    <col min="4099" max="4099" width="19.44140625" style="1" customWidth="1"/>
    <col min="4100" max="4100" width="14.6640625" style="1" bestFit="1" customWidth="1"/>
    <col min="4101" max="4101" width="18.109375" style="1" customWidth="1"/>
    <col min="4102" max="4102" width="57.44140625" style="1" customWidth="1"/>
    <col min="4103" max="4351" width="8.6640625" style="1"/>
    <col min="4352" max="4352" width="8.109375" style="1" bestFit="1" customWidth="1"/>
    <col min="4353" max="4353" width="47.44140625" style="1" customWidth="1"/>
    <col min="4354" max="4354" width="20.6640625" style="1" customWidth="1"/>
    <col min="4355" max="4355" width="19.44140625" style="1" customWidth="1"/>
    <col min="4356" max="4356" width="14.6640625" style="1" bestFit="1" customWidth="1"/>
    <col min="4357" max="4357" width="18.109375" style="1" customWidth="1"/>
    <col min="4358" max="4358" width="57.44140625" style="1" customWidth="1"/>
    <col min="4359" max="4607" width="8.6640625" style="1"/>
    <col min="4608" max="4608" width="8.109375" style="1" bestFit="1" customWidth="1"/>
    <col min="4609" max="4609" width="47.44140625" style="1" customWidth="1"/>
    <col min="4610" max="4610" width="20.6640625" style="1" customWidth="1"/>
    <col min="4611" max="4611" width="19.44140625" style="1" customWidth="1"/>
    <col min="4612" max="4612" width="14.6640625" style="1" bestFit="1" customWidth="1"/>
    <col min="4613" max="4613" width="18.109375" style="1" customWidth="1"/>
    <col min="4614" max="4614" width="57.44140625" style="1" customWidth="1"/>
    <col min="4615" max="4863" width="8.6640625" style="1"/>
    <col min="4864" max="4864" width="8.109375" style="1" bestFit="1" customWidth="1"/>
    <col min="4865" max="4865" width="47.44140625" style="1" customWidth="1"/>
    <col min="4866" max="4866" width="20.6640625" style="1" customWidth="1"/>
    <col min="4867" max="4867" width="19.44140625" style="1" customWidth="1"/>
    <col min="4868" max="4868" width="14.6640625" style="1" bestFit="1" customWidth="1"/>
    <col min="4869" max="4869" width="18.109375" style="1" customWidth="1"/>
    <col min="4870" max="4870" width="57.44140625" style="1" customWidth="1"/>
    <col min="4871" max="5119" width="8.6640625" style="1"/>
    <col min="5120" max="5120" width="8.109375" style="1" bestFit="1" customWidth="1"/>
    <col min="5121" max="5121" width="47.44140625" style="1" customWidth="1"/>
    <col min="5122" max="5122" width="20.6640625" style="1" customWidth="1"/>
    <col min="5123" max="5123" width="19.44140625" style="1" customWidth="1"/>
    <col min="5124" max="5124" width="14.6640625" style="1" bestFit="1" customWidth="1"/>
    <col min="5125" max="5125" width="18.109375" style="1" customWidth="1"/>
    <col min="5126" max="5126" width="57.44140625" style="1" customWidth="1"/>
    <col min="5127" max="5375" width="8.6640625" style="1"/>
    <col min="5376" max="5376" width="8.109375" style="1" bestFit="1" customWidth="1"/>
    <col min="5377" max="5377" width="47.44140625" style="1" customWidth="1"/>
    <col min="5378" max="5378" width="20.6640625" style="1" customWidth="1"/>
    <col min="5379" max="5379" width="19.44140625" style="1" customWidth="1"/>
    <col min="5380" max="5380" width="14.6640625" style="1" bestFit="1" customWidth="1"/>
    <col min="5381" max="5381" width="18.109375" style="1" customWidth="1"/>
    <col min="5382" max="5382" width="57.44140625" style="1" customWidth="1"/>
    <col min="5383" max="5631" width="8.6640625" style="1"/>
    <col min="5632" max="5632" width="8.109375" style="1" bestFit="1" customWidth="1"/>
    <col min="5633" max="5633" width="47.44140625" style="1" customWidth="1"/>
    <col min="5634" max="5634" width="20.6640625" style="1" customWidth="1"/>
    <col min="5635" max="5635" width="19.44140625" style="1" customWidth="1"/>
    <col min="5636" max="5636" width="14.6640625" style="1" bestFit="1" customWidth="1"/>
    <col min="5637" max="5637" width="18.109375" style="1" customWidth="1"/>
    <col min="5638" max="5638" width="57.44140625" style="1" customWidth="1"/>
    <col min="5639" max="5887" width="8.6640625" style="1"/>
    <col min="5888" max="5888" width="8.109375" style="1" bestFit="1" customWidth="1"/>
    <col min="5889" max="5889" width="47.44140625" style="1" customWidth="1"/>
    <col min="5890" max="5890" width="20.6640625" style="1" customWidth="1"/>
    <col min="5891" max="5891" width="19.44140625" style="1" customWidth="1"/>
    <col min="5892" max="5892" width="14.6640625" style="1" bestFit="1" customWidth="1"/>
    <col min="5893" max="5893" width="18.109375" style="1" customWidth="1"/>
    <col min="5894" max="5894" width="57.44140625" style="1" customWidth="1"/>
    <col min="5895" max="6143" width="8.6640625" style="1"/>
    <col min="6144" max="6144" width="8.109375" style="1" bestFit="1" customWidth="1"/>
    <col min="6145" max="6145" width="47.44140625" style="1" customWidth="1"/>
    <col min="6146" max="6146" width="20.6640625" style="1" customWidth="1"/>
    <col min="6147" max="6147" width="19.44140625" style="1" customWidth="1"/>
    <col min="6148" max="6148" width="14.6640625" style="1" bestFit="1" customWidth="1"/>
    <col min="6149" max="6149" width="18.109375" style="1" customWidth="1"/>
    <col min="6150" max="6150" width="57.44140625" style="1" customWidth="1"/>
    <col min="6151" max="6399" width="8.6640625" style="1"/>
    <col min="6400" max="6400" width="8.109375" style="1" bestFit="1" customWidth="1"/>
    <col min="6401" max="6401" width="47.44140625" style="1" customWidth="1"/>
    <col min="6402" max="6402" width="20.6640625" style="1" customWidth="1"/>
    <col min="6403" max="6403" width="19.44140625" style="1" customWidth="1"/>
    <col min="6404" max="6404" width="14.6640625" style="1" bestFit="1" customWidth="1"/>
    <col min="6405" max="6405" width="18.109375" style="1" customWidth="1"/>
    <col min="6406" max="6406" width="57.44140625" style="1" customWidth="1"/>
    <col min="6407" max="6655" width="8.6640625" style="1"/>
    <col min="6656" max="6656" width="8.109375" style="1" bestFit="1" customWidth="1"/>
    <col min="6657" max="6657" width="47.44140625" style="1" customWidth="1"/>
    <col min="6658" max="6658" width="20.6640625" style="1" customWidth="1"/>
    <col min="6659" max="6659" width="19.44140625" style="1" customWidth="1"/>
    <col min="6660" max="6660" width="14.6640625" style="1" bestFit="1" customWidth="1"/>
    <col min="6661" max="6661" width="18.109375" style="1" customWidth="1"/>
    <col min="6662" max="6662" width="57.44140625" style="1" customWidth="1"/>
    <col min="6663" max="6911" width="8.6640625" style="1"/>
    <col min="6912" max="6912" width="8.109375" style="1" bestFit="1" customWidth="1"/>
    <col min="6913" max="6913" width="47.44140625" style="1" customWidth="1"/>
    <col min="6914" max="6914" width="20.6640625" style="1" customWidth="1"/>
    <col min="6915" max="6915" width="19.44140625" style="1" customWidth="1"/>
    <col min="6916" max="6916" width="14.6640625" style="1" bestFit="1" customWidth="1"/>
    <col min="6917" max="6917" width="18.109375" style="1" customWidth="1"/>
    <col min="6918" max="6918" width="57.44140625" style="1" customWidth="1"/>
    <col min="6919" max="7167" width="8.6640625" style="1"/>
    <col min="7168" max="7168" width="8.109375" style="1" bestFit="1" customWidth="1"/>
    <col min="7169" max="7169" width="47.44140625" style="1" customWidth="1"/>
    <col min="7170" max="7170" width="20.6640625" style="1" customWidth="1"/>
    <col min="7171" max="7171" width="19.44140625" style="1" customWidth="1"/>
    <col min="7172" max="7172" width="14.6640625" style="1" bestFit="1" customWidth="1"/>
    <col min="7173" max="7173" width="18.109375" style="1" customWidth="1"/>
    <col min="7174" max="7174" width="57.44140625" style="1" customWidth="1"/>
    <col min="7175" max="7423" width="8.6640625" style="1"/>
    <col min="7424" max="7424" width="8.109375" style="1" bestFit="1" customWidth="1"/>
    <col min="7425" max="7425" width="47.44140625" style="1" customWidth="1"/>
    <col min="7426" max="7426" width="20.6640625" style="1" customWidth="1"/>
    <col min="7427" max="7427" width="19.44140625" style="1" customWidth="1"/>
    <col min="7428" max="7428" width="14.6640625" style="1" bestFit="1" customWidth="1"/>
    <col min="7429" max="7429" width="18.109375" style="1" customWidth="1"/>
    <col min="7430" max="7430" width="57.44140625" style="1" customWidth="1"/>
    <col min="7431" max="7679" width="8.6640625" style="1"/>
    <col min="7680" max="7680" width="8.109375" style="1" bestFit="1" customWidth="1"/>
    <col min="7681" max="7681" width="47.44140625" style="1" customWidth="1"/>
    <col min="7682" max="7682" width="20.6640625" style="1" customWidth="1"/>
    <col min="7683" max="7683" width="19.44140625" style="1" customWidth="1"/>
    <col min="7684" max="7684" width="14.6640625" style="1" bestFit="1" customWidth="1"/>
    <col min="7685" max="7685" width="18.109375" style="1" customWidth="1"/>
    <col min="7686" max="7686" width="57.44140625" style="1" customWidth="1"/>
    <col min="7687" max="7935" width="8.6640625" style="1"/>
    <col min="7936" max="7936" width="8.109375" style="1" bestFit="1" customWidth="1"/>
    <col min="7937" max="7937" width="47.44140625" style="1" customWidth="1"/>
    <col min="7938" max="7938" width="20.6640625" style="1" customWidth="1"/>
    <col min="7939" max="7939" width="19.44140625" style="1" customWidth="1"/>
    <col min="7940" max="7940" width="14.6640625" style="1" bestFit="1" customWidth="1"/>
    <col min="7941" max="7941" width="18.109375" style="1" customWidth="1"/>
    <col min="7942" max="7942" width="57.44140625" style="1" customWidth="1"/>
    <col min="7943" max="8191" width="8.6640625" style="1"/>
    <col min="8192" max="8192" width="8.109375" style="1" bestFit="1" customWidth="1"/>
    <col min="8193" max="8193" width="47.44140625" style="1" customWidth="1"/>
    <col min="8194" max="8194" width="20.6640625" style="1" customWidth="1"/>
    <col min="8195" max="8195" width="19.44140625" style="1" customWidth="1"/>
    <col min="8196" max="8196" width="14.6640625" style="1" bestFit="1" customWidth="1"/>
    <col min="8197" max="8197" width="18.109375" style="1" customWidth="1"/>
    <col min="8198" max="8198" width="57.44140625" style="1" customWidth="1"/>
    <col min="8199" max="8447" width="8.6640625" style="1"/>
    <col min="8448" max="8448" width="8.109375" style="1" bestFit="1" customWidth="1"/>
    <col min="8449" max="8449" width="47.44140625" style="1" customWidth="1"/>
    <col min="8450" max="8450" width="20.6640625" style="1" customWidth="1"/>
    <col min="8451" max="8451" width="19.44140625" style="1" customWidth="1"/>
    <col min="8452" max="8452" width="14.6640625" style="1" bestFit="1" customWidth="1"/>
    <col min="8453" max="8453" width="18.109375" style="1" customWidth="1"/>
    <col min="8454" max="8454" width="57.44140625" style="1" customWidth="1"/>
    <col min="8455" max="8703" width="8.6640625" style="1"/>
    <col min="8704" max="8704" width="8.109375" style="1" bestFit="1" customWidth="1"/>
    <col min="8705" max="8705" width="47.44140625" style="1" customWidth="1"/>
    <col min="8706" max="8706" width="20.6640625" style="1" customWidth="1"/>
    <col min="8707" max="8707" width="19.44140625" style="1" customWidth="1"/>
    <col min="8708" max="8708" width="14.6640625" style="1" bestFit="1" customWidth="1"/>
    <col min="8709" max="8709" width="18.109375" style="1" customWidth="1"/>
    <col min="8710" max="8710" width="57.44140625" style="1" customWidth="1"/>
    <col min="8711" max="8959" width="8.6640625" style="1"/>
    <col min="8960" max="8960" width="8.109375" style="1" bestFit="1" customWidth="1"/>
    <col min="8961" max="8961" width="47.44140625" style="1" customWidth="1"/>
    <col min="8962" max="8962" width="20.6640625" style="1" customWidth="1"/>
    <col min="8963" max="8963" width="19.44140625" style="1" customWidth="1"/>
    <col min="8964" max="8964" width="14.6640625" style="1" bestFit="1" customWidth="1"/>
    <col min="8965" max="8965" width="18.109375" style="1" customWidth="1"/>
    <col min="8966" max="8966" width="57.44140625" style="1" customWidth="1"/>
    <col min="8967" max="9215" width="8.6640625" style="1"/>
    <col min="9216" max="9216" width="8.109375" style="1" bestFit="1" customWidth="1"/>
    <col min="9217" max="9217" width="47.44140625" style="1" customWidth="1"/>
    <col min="9218" max="9218" width="20.6640625" style="1" customWidth="1"/>
    <col min="9219" max="9219" width="19.44140625" style="1" customWidth="1"/>
    <col min="9220" max="9220" width="14.6640625" style="1" bestFit="1" customWidth="1"/>
    <col min="9221" max="9221" width="18.109375" style="1" customWidth="1"/>
    <col min="9222" max="9222" width="57.44140625" style="1" customWidth="1"/>
    <col min="9223" max="9471" width="8.6640625" style="1"/>
    <col min="9472" max="9472" width="8.109375" style="1" bestFit="1" customWidth="1"/>
    <col min="9473" max="9473" width="47.44140625" style="1" customWidth="1"/>
    <col min="9474" max="9474" width="20.6640625" style="1" customWidth="1"/>
    <col min="9475" max="9475" width="19.44140625" style="1" customWidth="1"/>
    <col min="9476" max="9476" width="14.6640625" style="1" bestFit="1" customWidth="1"/>
    <col min="9477" max="9477" width="18.109375" style="1" customWidth="1"/>
    <col min="9478" max="9478" width="57.44140625" style="1" customWidth="1"/>
    <col min="9479" max="9727" width="8.6640625" style="1"/>
    <col min="9728" max="9728" width="8.109375" style="1" bestFit="1" customWidth="1"/>
    <col min="9729" max="9729" width="47.44140625" style="1" customWidth="1"/>
    <col min="9730" max="9730" width="20.6640625" style="1" customWidth="1"/>
    <col min="9731" max="9731" width="19.44140625" style="1" customWidth="1"/>
    <col min="9732" max="9732" width="14.6640625" style="1" bestFit="1" customWidth="1"/>
    <col min="9733" max="9733" width="18.109375" style="1" customWidth="1"/>
    <col min="9734" max="9734" width="57.44140625" style="1" customWidth="1"/>
    <col min="9735" max="9983" width="8.6640625" style="1"/>
    <col min="9984" max="9984" width="8.109375" style="1" bestFit="1" customWidth="1"/>
    <col min="9985" max="9985" width="47.44140625" style="1" customWidth="1"/>
    <col min="9986" max="9986" width="20.6640625" style="1" customWidth="1"/>
    <col min="9987" max="9987" width="19.44140625" style="1" customWidth="1"/>
    <col min="9988" max="9988" width="14.6640625" style="1" bestFit="1" customWidth="1"/>
    <col min="9989" max="9989" width="18.109375" style="1" customWidth="1"/>
    <col min="9990" max="9990" width="57.44140625" style="1" customWidth="1"/>
    <col min="9991" max="10239" width="8.6640625" style="1"/>
    <col min="10240" max="10240" width="8.109375" style="1" bestFit="1" customWidth="1"/>
    <col min="10241" max="10241" width="47.44140625" style="1" customWidth="1"/>
    <col min="10242" max="10242" width="20.6640625" style="1" customWidth="1"/>
    <col min="10243" max="10243" width="19.44140625" style="1" customWidth="1"/>
    <col min="10244" max="10244" width="14.6640625" style="1" bestFit="1" customWidth="1"/>
    <col min="10245" max="10245" width="18.109375" style="1" customWidth="1"/>
    <col min="10246" max="10246" width="57.44140625" style="1" customWidth="1"/>
    <col min="10247" max="10495" width="8.6640625" style="1"/>
    <col min="10496" max="10496" width="8.109375" style="1" bestFit="1" customWidth="1"/>
    <col min="10497" max="10497" width="47.44140625" style="1" customWidth="1"/>
    <col min="10498" max="10498" width="20.6640625" style="1" customWidth="1"/>
    <col min="10499" max="10499" width="19.44140625" style="1" customWidth="1"/>
    <col min="10500" max="10500" width="14.6640625" style="1" bestFit="1" customWidth="1"/>
    <col min="10501" max="10501" width="18.109375" style="1" customWidth="1"/>
    <col min="10502" max="10502" width="57.44140625" style="1" customWidth="1"/>
    <col min="10503" max="10751" width="8.6640625" style="1"/>
    <col min="10752" max="10752" width="8.109375" style="1" bestFit="1" customWidth="1"/>
    <col min="10753" max="10753" width="47.44140625" style="1" customWidth="1"/>
    <col min="10754" max="10754" width="20.6640625" style="1" customWidth="1"/>
    <col min="10755" max="10755" width="19.44140625" style="1" customWidth="1"/>
    <col min="10756" max="10756" width="14.6640625" style="1" bestFit="1" customWidth="1"/>
    <col min="10757" max="10757" width="18.109375" style="1" customWidth="1"/>
    <col min="10758" max="10758" width="57.44140625" style="1" customWidth="1"/>
    <col min="10759" max="11007" width="8.6640625" style="1"/>
    <col min="11008" max="11008" width="8.109375" style="1" bestFit="1" customWidth="1"/>
    <col min="11009" max="11009" width="47.44140625" style="1" customWidth="1"/>
    <col min="11010" max="11010" width="20.6640625" style="1" customWidth="1"/>
    <col min="11011" max="11011" width="19.44140625" style="1" customWidth="1"/>
    <col min="11012" max="11012" width="14.6640625" style="1" bestFit="1" customWidth="1"/>
    <col min="11013" max="11013" width="18.109375" style="1" customWidth="1"/>
    <col min="11014" max="11014" width="57.44140625" style="1" customWidth="1"/>
    <col min="11015" max="11263" width="8.6640625" style="1"/>
    <col min="11264" max="11264" width="8.109375" style="1" bestFit="1" customWidth="1"/>
    <col min="11265" max="11265" width="47.44140625" style="1" customWidth="1"/>
    <col min="11266" max="11266" width="20.6640625" style="1" customWidth="1"/>
    <col min="11267" max="11267" width="19.44140625" style="1" customWidth="1"/>
    <col min="11268" max="11268" width="14.6640625" style="1" bestFit="1" customWidth="1"/>
    <col min="11269" max="11269" width="18.109375" style="1" customWidth="1"/>
    <col min="11270" max="11270" width="57.44140625" style="1" customWidth="1"/>
    <col min="11271" max="11519" width="8.6640625" style="1"/>
    <col min="11520" max="11520" width="8.109375" style="1" bestFit="1" customWidth="1"/>
    <col min="11521" max="11521" width="47.44140625" style="1" customWidth="1"/>
    <col min="11522" max="11522" width="20.6640625" style="1" customWidth="1"/>
    <col min="11523" max="11523" width="19.44140625" style="1" customWidth="1"/>
    <col min="11524" max="11524" width="14.6640625" style="1" bestFit="1" customWidth="1"/>
    <col min="11525" max="11525" width="18.109375" style="1" customWidth="1"/>
    <col min="11526" max="11526" width="57.44140625" style="1" customWidth="1"/>
    <col min="11527" max="11775" width="8.6640625" style="1"/>
    <col min="11776" max="11776" width="8.109375" style="1" bestFit="1" customWidth="1"/>
    <col min="11777" max="11777" width="47.44140625" style="1" customWidth="1"/>
    <col min="11778" max="11778" width="20.6640625" style="1" customWidth="1"/>
    <col min="11779" max="11779" width="19.44140625" style="1" customWidth="1"/>
    <col min="11780" max="11780" width="14.6640625" style="1" bestFit="1" customWidth="1"/>
    <col min="11781" max="11781" width="18.109375" style="1" customWidth="1"/>
    <col min="11782" max="11782" width="57.44140625" style="1" customWidth="1"/>
    <col min="11783" max="12031" width="8.6640625" style="1"/>
    <col min="12032" max="12032" width="8.109375" style="1" bestFit="1" customWidth="1"/>
    <col min="12033" max="12033" width="47.44140625" style="1" customWidth="1"/>
    <col min="12034" max="12034" width="20.6640625" style="1" customWidth="1"/>
    <col min="12035" max="12035" width="19.44140625" style="1" customWidth="1"/>
    <col min="12036" max="12036" width="14.6640625" style="1" bestFit="1" customWidth="1"/>
    <col min="12037" max="12037" width="18.109375" style="1" customWidth="1"/>
    <col min="12038" max="12038" width="57.44140625" style="1" customWidth="1"/>
    <col min="12039" max="12287" width="8.6640625" style="1"/>
    <col min="12288" max="12288" width="8.109375" style="1" bestFit="1" customWidth="1"/>
    <col min="12289" max="12289" width="47.44140625" style="1" customWidth="1"/>
    <col min="12290" max="12290" width="20.6640625" style="1" customWidth="1"/>
    <col min="12291" max="12291" width="19.44140625" style="1" customWidth="1"/>
    <col min="12292" max="12292" width="14.6640625" style="1" bestFit="1" customWidth="1"/>
    <col min="12293" max="12293" width="18.109375" style="1" customWidth="1"/>
    <col min="12294" max="12294" width="57.44140625" style="1" customWidth="1"/>
    <col min="12295" max="12543" width="8.6640625" style="1"/>
    <col min="12544" max="12544" width="8.109375" style="1" bestFit="1" customWidth="1"/>
    <col min="12545" max="12545" width="47.44140625" style="1" customWidth="1"/>
    <col min="12546" max="12546" width="20.6640625" style="1" customWidth="1"/>
    <col min="12547" max="12547" width="19.44140625" style="1" customWidth="1"/>
    <col min="12548" max="12548" width="14.6640625" style="1" bestFit="1" customWidth="1"/>
    <col min="12549" max="12549" width="18.109375" style="1" customWidth="1"/>
    <col min="12550" max="12550" width="57.44140625" style="1" customWidth="1"/>
    <col min="12551" max="12799" width="8.6640625" style="1"/>
    <col min="12800" max="12800" width="8.109375" style="1" bestFit="1" customWidth="1"/>
    <col min="12801" max="12801" width="47.44140625" style="1" customWidth="1"/>
    <col min="12802" max="12802" width="20.6640625" style="1" customWidth="1"/>
    <col min="12803" max="12803" width="19.44140625" style="1" customWidth="1"/>
    <col min="12804" max="12804" width="14.6640625" style="1" bestFit="1" customWidth="1"/>
    <col min="12805" max="12805" width="18.109375" style="1" customWidth="1"/>
    <col min="12806" max="12806" width="57.44140625" style="1" customWidth="1"/>
    <col min="12807" max="13055" width="8.6640625" style="1"/>
    <col min="13056" max="13056" width="8.109375" style="1" bestFit="1" customWidth="1"/>
    <col min="13057" max="13057" width="47.44140625" style="1" customWidth="1"/>
    <col min="13058" max="13058" width="20.6640625" style="1" customWidth="1"/>
    <col min="13059" max="13059" width="19.44140625" style="1" customWidth="1"/>
    <col min="13060" max="13060" width="14.6640625" style="1" bestFit="1" customWidth="1"/>
    <col min="13061" max="13061" width="18.109375" style="1" customWidth="1"/>
    <col min="13062" max="13062" width="57.44140625" style="1" customWidth="1"/>
    <col min="13063" max="13311" width="8.6640625" style="1"/>
    <col min="13312" max="13312" width="8.109375" style="1" bestFit="1" customWidth="1"/>
    <col min="13313" max="13313" width="47.44140625" style="1" customWidth="1"/>
    <col min="13314" max="13314" width="20.6640625" style="1" customWidth="1"/>
    <col min="13315" max="13315" width="19.44140625" style="1" customWidth="1"/>
    <col min="13316" max="13316" width="14.6640625" style="1" bestFit="1" customWidth="1"/>
    <col min="13317" max="13317" width="18.109375" style="1" customWidth="1"/>
    <col min="13318" max="13318" width="57.44140625" style="1" customWidth="1"/>
    <col min="13319" max="13567" width="8.6640625" style="1"/>
    <col min="13568" max="13568" width="8.109375" style="1" bestFit="1" customWidth="1"/>
    <col min="13569" max="13569" width="47.44140625" style="1" customWidth="1"/>
    <col min="13570" max="13570" width="20.6640625" style="1" customWidth="1"/>
    <col min="13571" max="13571" width="19.44140625" style="1" customWidth="1"/>
    <col min="13572" max="13572" width="14.6640625" style="1" bestFit="1" customWidth="1"/>
    <col min="13573" max="13573" width="18.109375" style="1" customWidth="1"/>
    <col min="13574" max="13574" width="57.44140625" style="1" customWidth="1"/>
    <col min="13575" max="13823" width="8.6640625" style="1"/>
    <col min="13824" max="13824" width="8.109375" style="1" bestFit="1" customWidth="1"/>
    <col min="13825" max="13825" width="47.44140625" style="1" customWidth="1"/>
    <col min="13826" max="13826" width="20.6640625" style="1" customWidth="1"/>
    <col min="13827" max="13827" width="19.44140625" style="1" customWidth="1"/>
    <col min="13828" max="13828" width="14.6640625" style="1" bestFit="1" customWidth="1"/>
    <col min="13829" max="13829" width="18.109375" style="1" customWidth="1"/>
    <col min="13830" max="13830" width="57.44140625" style="1" customWidth="1"/>
    <col min="13831" max="14079" width="8.6640625" style="1"/>
    <col min="14080" max="14080" width="8.109375" style="1" bestFit="1" customWidth="1"/>
    <col min="14081" max="14081" width="47.44140625" style="1" customWidth="1"/>
    <col min="14082" max="14082" width="20.6640625" style="1" customWidth="1"/>
    <col min="14083" max="14083" width="19.44140625" style="1" customWidth="1"/>
    <col min="14084" max="14084" width="14.6640625" style="1" bestFit="1" customWidth="1"/>
    <col min="14085" max="14085" width="18.109375" style="1" customWidth="1"/>
    <col min="14086" max="14086" width="57.44140625" style="1" customWidth="1"/>
    <col min="14087" max="14335" width="8.6640625" style="1"/>
    <col min="14336" max="14336" width="8.109375" style="1" bestFit="1" customWidth="1"/>
    <col min="14337" max="14337" width="47.44140625" style="1" customWidth="1"/>
    <col min="14338" max="14338" width="20.6640625" style="1" customWidth="1"/>
    <col min="14339" max="14339" width="19.44140625" style="1" customWidth="1"/>
    <col min="14340" max="14340" width="14.6640625" style="1" bestFit="1" customWidth="1"/>
    <col min="14341" max="14341" width="18.109375" style="1" customWidth="1"/>
    <col min="14342" max="14342" width="57.44140625" style="1" customWidth="1"/>
    <col min="14343" max="14591" width="8.6640625" style="1"/>
    <col min="14592" max="14592" width="8.109375" style="1" bestFit="1" customWidth="1"/>
    <col min="14593" max="14593" width="47.44140625" style="1" customWidth="1"/>
    <col min="14594" max="14594" width="20.6640625" style="1" customWidth="1"/>
    <col min="14595" max="14595" width="19.44140625" style="1" customWidth="1"/>
    <col min="14596" max="14596" width="14.6640625" style="1" bestFit="1" customWidth="1"/>
    <col min="14597" max="14597" width="18.109375" style="1" customWidth="1"/>
    <col min="14598" max="14598" width="57.44140625" style="1" customWidth="1"/>
    <col min="14599" max="14847" width="8.6640625" style="1"/>
    <col min="14848" max="14848" width="8.109375" style="1" bestFit="1" customWidth="1"/>
    <col min="14849" max="14849" width="47.44140625" style="1" customWidth="1"/>
    <col min="14850" max="14850" width="20.6640625" style="1" customWidth="1"/>
    <col min="14851" max="14851" width="19.44140625" style="1" customWidth="1"/>
    <col min="14852" max="14852" width="14.6640625" style="1" bestFit="1" customWidth="1"/>
    <col min="14853" max="14853" width="18.109375" style="1" customWidth="1"/>
    <col min="14854" max="14854" width="57.44140625" style="1" customWidth="1"/>
    <col min="14855" max="15103" width="8.6640625" style="1"/>
    <col min="15104" max="15104" width="8.109375" style="1" bestFit="1" customWidth="1"/>
    <col min="15105" max="15105" width="47.44140625" style="1" customWidth="1"/>
    <col min="15106" max="15106" width="20.6640625" style="1" customWidth="1"/>
    <col min="15107" max="15107" width="19.44140625" style="1" customWidth="1"/>
    <col min="15108" max="15108" width="14.6640625" style="1" bestFit="1" customWidth="1"/>
    <col min="15109" max="15109" width="18.109375" style="1" customWidth="1"/>
    <col min="15110" max="15110" width="57.44140625" style="1" customWidth="1"/>
    <col min="15111" max="15359" width="8.6640625" style="1"/>
    <col min="15360" max="15360" width="8.109375" style="1" bestFit="1" customWidth="1"/>
    <col min="15361" max="15361" width="47.44140625" style="1" customWidth="1"/>
    <col min="15362" max="15362" width="20.6640625" style="1" customWidth="1"/>
    <col min="15363" max="15363" width="19.44140625" style="1" customWidth="1"/>
    <col min="15364" max="15364" width="14.6640625" style="1" bestFit="1" customWidth="1"/>
    <col min="15365" max="15365" width="18.109375" style="1" customWidth="1"/>
    <col min="15366" max="15366" width="57.44140625" style="1" customWidth="1"/>
    <col min="15367" max="15615" width="8.6640625" style="1"/>
    <col min="15616" max="15616" width="8.109375" style="1" bestFit="1" customWidth="1"/>
    <col min="15617" max="15617" width="47.44140625" style="1" customWidth="1"/>
    <col min="15618" max="15618" width="20.6640625" style="1" customWidth="1"/>
    <col min="15619" max="15619" width="19.44140625" style="1" customWidth="1"/>
    <col min="15620" max="15620" width="14.6640625" style="1" bestFit="1" customWidth="1"/>
    <col min="15621" max="15621" width="18.109375" style="1" customWidth="1"/>
    <col min="15622" max="15622" width="57.44140625" style="1" customWidth="1"/>
    <col min="15623" max="15871" width="8.6640625" style="1"/>
    <col min="15872" max="15872" width="8.109375" style="1" bestFit="1" customWidth="1"/>
    <col min="15873" max="15873" width="47.44140625" style="1" customWidth="1"/>
    <col min="15874" max="15874" width="20.6640625" style="1" customWidth="1"/>
    <col min="15875" max="15875" width="19.44140625" style="1" customWidth="1"/>
    <col min="15876" max="15876" width="14.6640625" style="1" bestFit="1" customWidth="1"/>
    <col min="15877" max="15877" width="18.109375" style="1" customWidth="1"/>
    <col min="15878" max="15878" width="57.44140625" style="1" customWidth="1"/>
    <col min="15879" max="16127" width="8.6640625" style="1"/>
    <col min="16128" max="16128" width="8.109375" style="1" bestFit="1" customWidth="1"/>
    <col min="16129" max="16129" width="47.44140625" style="1" customWidth="1"/>
    <col min="16130" max="16130" width="20.6640625" style="1" customWidth="1"/>
    <col min="16131" max="16131" width="19.44140625" style="1" customWidth="1"/>
    <col min="16132" max="16132" width="14.6640625" style="1" bestFit="1" customWidth="1"/>
    <col min="16133" max="16133" width="18.109375" style="1" customWidth="1"/>
    <col min="16134" max="16134" width="57.44140625" style="1" customWidth="1"/>
    <col min="16135" max="16384" width="8.6640625" style="1"/>
  </cols>
  <sheetData>
    <row r="1" spans="1:6" ht="54" customHeight="1">
      <c r="A1" s="61" t="s">
        <v>6</v>
      </c>
      <c r="B1" s="62"/>
      <c r="C1" s="62"/>
      <c r="D1" s="62"/>
      <c r="E1" s="62"/>
      <c r="F1" s="63"/>
    </row>
    <row r="2" spans="1:6" ht="42.45" customHeight="1">
      <c r="A2" s="8" t="s">
        <v>4</v>
      </c>
      <c r="B2" s="7" t="s">
        <v>3</v>
      </c>
      <c r="C2" s="6" t="s">
        <v>5</v>
      </c>
      <c r="D2" s="7" t="s">
        <v>2</v>
      </c>
      <c r="E2" s="6" t="s">
        <v>1</v>
      </c>
      <c r="F2" s="5" t="s">
        <v>0</v>
      </c>
    </row>
    <row r="3" spans="1:6" ht="63" customHeight="1">
      <c r="A3" s="4">
        <v>1</v>
      </c>
      <c r="B3" s="3" t="s">
        <v>7</v>
      </c>
      <c r="C3" s="59">
        <v>9</v>
      </c>
      <c r="D3" s="2">
        <v>44627</v>
      </c>
      <c r="E3" s="59" t="s">
        <v>9</v>
      </c>
      <c r="F3" s="9">
        <v>0.39583333333333331</v>
      </c>
    </row>
    <row r="4" spans="1:6" ht="82.5" customHeight="1">
      <c r="A4" s="4">
        <v>2</v>
      </c>
      <c r="B4" s="3" t="s">
        <v>8</v>
      </c>
      <c r="C4" s="60"/>
      <c r="D4" s="2">
        <v>44627</v>
      </c>
      <c r="E4" s="60"/>
      <c r="F4" s="9">
        <v>0.52083333333333337</v>
      </c>
    </row>
  </sheetData>
  <mergeCells count="3">
    <mergeCell ref="E3:E4"/>
    <mergeCell ref="A1:F1"/>
    <mergeCell ref="C3:C4"/>
  </mergeCells>
  <pageMargins left="0.7" right="0.7" top="0.75" bottom="0.75" header="0.3" footer="0.3"/>
  <pageSetup scale="81" orientation="landscape" r:id="rId1"/>
  <headerFooter>
    <oddHeader>&amp;C&amp;"Book Antiqua,Italic"&amp;9[CTC – HRO – PTPP – Recruitment &amp; Selection – 7.8.5-c-025]
[Hiring Plan Format - KPK – 07-March-2022]</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Advertisement</vt:lpstr>
      <vt:lpstr>Advertisement2</vt:lpstr>
      <vt:lpstr>Hiring plan</vt:lpstr>
      <vt:lpstr>'Hiring plan'!Print_Area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Naila</dc:creator>
  <cp:lastModifiedBy>Muz Far</cp:lastModifiedBy>
  <cp:lastPrinted>2024-05-07T05:11:56Z</cp:lastPrinted>
  <dcterms:created xsi:type="dcterms:W3CDTF">2018-07-24T11:18:45Z</dcterms:created>
  <dcterms:modified xsi:type="dcterms:W3CDTF">2024-09-06T11:56:47Z</dcterms:modified>
</cp:coreProperties>
</file>