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24240" windowHeight="13740" activeTab="2"/>
  </bookViews>
  <sheets>
    <sheet name="May 2018" sheetId="3" state="hidden" r:id="rId1"/>
    <sheet name="Sheet1" sheetId="4" state="hidden" r:id="rId2"/>
    <sheet name="Islamabad UCPOs " sheetId="5" r:id="rId3"/>
  </sheets>
  <definedNames>
    <definedName name="_xlnm._FilterDatabase" localSheetId="2" hidden="1">'Islamabad UCPOs '!$A$1:$J$21</definedName>
  </definedNames>
  <calcPr calcId="144525"/>
</workbook>
</file>

<file path=xl/sharedStrings.xml><?xml version="1.0" encoding="utf-8"?>
<sst xmlns="http://schemas.openxmlformats.org/spreadsheetml/2006/main" count="305" uniqueCount="152">
  <si>
    <t>Disciplinary Action Sheet of NWA for the month of May, 2018</t>
  </si>
  <si>
    <t>Sr No</t>
  </si>
  <si>
    <t>Name</t>
  </si>
  <si>
    <t>Designation</t>
  </si>
  <si>
    <t>UC</t>
  </si>
  <si>
    <t>Agency</t>
  </si>
  <si>
    <t>Province</t>
  </si>
  <si>
    <t>CNIC</t>
  </si>
  <si>
    <t xml:space="preserve">Type of Issue </t>
  </si>
  <si>
    <t xml:space="preserve">Date of Request Received </t>
  </si>
  <si>
    <t>Action to be taken</t>
  </si>
  <si>
    <t>Reason</t>
  </si>
  <si>
    <t>DOJ</t>
  </si>
  <si>
    <t>Previous Disciplinary Action Status</t>
  </si>
  <si>
    <t>Correspondence/ Email or Written</t>
  </si>
  <si>
    <t>Address</t>
  </si>
  <si>
    <t xml:space="preserve">Reffered By </t>
  </si>
  <si>
    <t>Available Leave</t>
  </si>
  <si>
    <t>Approved By</t>
  </si>
  <si>
    <t>Asma Noor</t>
  </si>
  <si>
    <t>FCW</t>
  </si>
  <si>
    <t>Mir Ali3</t>
  </si>
  <si>
    <t>NWA</t>
  </si>
  <si>
    <t>FATA</t>
  </si>
  <si>
    <t>Absenteeism</t>
  </si>
  <si>
    <t>She was absent for 6 days(14-19 May-18)without any permission.</t>
  </si>
  <si>
    <t>NIL</t>
  </si>
  <si>
    <t>Email</t>
  </si>
  <si>
    <t>Village Hassu Khel Post office  Mirali NWA</t>
  </si>
  <si>
    <t>CTC Management</t>
  </si>
  <si>
    <t>8 Days</t>
  </si>
  <si>
    <t>Nusratullah</t>
  </si>
  <si>
    <t>CHW</t>
  </si>
  <si>
    <t>He was absent for 4 days(7-10 May-18)without any permission.</t>
  </si>
  <si>
    <t>Hurmaz, Mir Ali, NWA</t>
  </si>
  <si>
    <t>6 Days</t>
  </si>
  <si>
    <t>Khalid Ullah</t>
  </si>
  <si>
    <t>Spinwam 1</t>
  </si>
  <si>
    <t>He was absent for 3 days(7-9 May-18)without any permission.</t>
  </si>
  <si>
    <t>Village Bobali Po &amp; Tehsil Spin Wam Nwa</t>
  </si>
  <si>
    <t>7 Days</t>
  </si>
  <si>
    <t>Khalid Ullah-366</t>
  </si>
  <si>
    <t>CHW-366</t>
  </si>
  <si>
    <t>Spinwam</t>
  </si>
  <si>
    <t>Discplianary</t>
  </si>
  <si>
    <t>Final Warning with salary cut</t>
  </si>
  <si>
    <t>Absent from filed in campaign days (Day-1,2, 3,4,5) due to security threats</t>
  </si>
  <si>
    <t>Imran Ullah(AHCSO)</t>
  </si>
  <si>
    <t>Hafeez Ur rehman</t>
  </si>
  <si>
    <t>AS-23</t>
  </si>
  <si>
    <t>Warining with salary cut</t>
  </si>
  <si>
    <t>Absent from filed in campaign days (Day-1,2  3,) due to security threats</t>
  </si>
  <si>
    <t>7 days</t>
  </si>
  <si>
    <t>Mirali2 Area1 Spinwam Nwa</t>
  </si>
  <si>
    <t>S.No</t>
  </si>
  <si>
    <t>UCPO</t>
  </si>
  <si>
    <t>Naveed Shah</t>
  </si>
  <si>
    <t>Imran Abbassi</t>
  </si>
  <si>
    <t>Nisar Haider</t>
  </si>
  <si>
    <t>Jalal Yousaf</t>
  </si>
  <si>
    <t>Imran Akhlaq</t>
  </si>
  <si>
    <t>Muhammad Irfan</t>
  </si>
  <si>
    <t>Muzaffar Hussain</t>
  </si>
  <si>
    <t>Syed Kaleem Hasnain</t>
  </si>
  <si>
    <t>Muhammad Iqbal Javed Cheema</t>
  </si>
  <si>
    <t>Syed Rizwan Kazmi</t>
  </si>
  <si>
    <t>Waqas Ahmad</t>
  </si>
  <si>
    <t>Zahid Hayat</t>
  </si>
  <si>
    <t>Asad Ali</t>
  </si>
  <si>
    <t>Noman Ijaz</t>
  </si>
  <si>
    <t>Azam Khan</t>
  </si>
  <si>
    <t>Ashfaq Ahmad</t>
  </si>
  <si>
    <t>17101-2499162-9</t>
  </si>
  <si>
    <t>61101-4992410-1</t>
  </si>
  <si>
    <t>61101-3066324-7</t>
  </si>
  <si>
    <t>37405-2061995-3</t>
  </si>
  <si>
    <t>17101-7660833-7</t>
  </si>
  <si>
    <t>82303-7817650-3</t>
  </si>
  <si>
    <t>61101-5751920-3</t>
  </si>
  <si>
    <t>61101-8551702-7</t>
  </si>
  <si>
    <t>61101-7139214-5</t>
  </si>
  <si>
    <t>37405-5578379-5</t>
  </si>
  <si>
    <t>37405-0595974-2</t>
  </si>
  <si>
    <t>61101-6639859-7</t>
  </si>
  <si>
    <t>61101-2610846-9</t>
  </si>
  <si>
    <t>37406-5810802-5</t>
  </si>
  <si>
    <t>61101-0630605-3</t>
  </si>
  <si>
    <t>37405-3045418-7</t>
  </si>
  <si>
    <t>61101-0213613-5</t>
  </si>
  <si>
    <t>38202-5181191-9</t>
  </si>
  <si>
    <t>In response to your E mail first of all i would suggest you not to call it a *NON SERIOUS* attitude towards my job please. As sending location 3 times a day is not my primary responsibility according to the Contract i signed.Secondly, I as a field worker need to visit different places within UC as well as out of UC. Availability of mobile signals and GPS some how restrain me to follow this verbal instruction</t>
  </si>
  <si>
    <t>With due respect i need you to categorically mention those "DUTIES" which i failed to perform and you assumed that my attitude is non serious. Better not to call it non serious attitude please.Furthermore i share my Activities and location with my supervisor( PEO) &amp; Data team regularly, can be verified, followed by an evening report with PEO which mention (start and end time) activities done</t>
  </si>
  <si>
    <t xml:space="preserve">With due respect i  need you to categorically mention those "DUTIES" which i failed to perform and you assumed that my attitude is non serious. Furthermore i share my daily Activities,location &amp; Pictures with my supervisor( PEO) &amp; Data team regularly, can be verified, followed by an evening report with PEO which mention (start and end time) activities done.
</t>
  </si>
  <si>
    <t>With due respect i  need you to categorically mention those "DUTIES" which i failed to perform and you assumed that my attitude is non serious. Furthermore i share my daily Activities,location &amp; Pictures with my supervisor( PEO) &amp; Data team regularly, can be verified, followed by an evening report with PEO which mention (start and end time) activities done</t>
  </si>
  <si>
    <t>In response to your explanation letter, I would like to inform you that I am sharing activities on daily basis. I also share activities on weekly and monthly basis as per instructions given by Respected Dr. Waheed Miraj, As a field worker i need to visit different areas within UC as well as out of UC</t>
  </si>
  <si>
    <t>With due reverence, it is stated that I received your mail having explanation letter in which you made allegation of  non serious  attitude toward my job.  It's to bring in your attention. That I am very sincere and serious with my job. And always completed my activities on time and dedicated toward my responsibilities. So it's requested to not call my dedication towards  eraditcation of Polio from Pakistan as Non Serious Atitude.</t>
  </si>
  <si>
    <t xml:space="preserve">In response to your explanation letter, I would like to inform you that I am sharing activities on daily basis. I also share activities on weekly and monthly basis as per instructions given by Respected Dr. Waheed Miraj, s a field worker i need to visit different areas within UC as well as out of UC. </t>
  </si>
  <si>
    <t>With due respect....I have great concern of my responsibilites....I am extremely sincere and devoted with my duty. I share my daily activities and location evening reports to my PEO.Ist location count as attendance daily send before 8:30am.But sometimes afternoon or evening location missed their is a reason behind it. </t>
  </si>
  <si>
    <t>In response to your E mail first of all I would suggest you not to call it a *NON SERIOUS* attitude towards my job please. As sending location 3 times a day is not my primary responsibility according to the Contract i signed. Secondly, I as a field worker need to visit different places within UC as well as out of UC. Unavailability of mobile signals and GPS some how restrain me to follow this verbal instruction.</t>
  </si>
  <si>
    <t>Most respectfully it is stated that I want to reply explanation letter received from you last Saturday. Sir I need you to categorically mention those "DUTIES" which I failed to perform and you assumed that my attitude is non serious. Better not to call it non serious attitude please because it is insulting.</t>
  </si>
  <si>
    <t>Most respectfully it is stated that I want to reply explanation letter received from you last Saturday. Sir I need you to categorically mention those "DUTIES" which I failed to perform and you assumed that my attitude is non serious. Better not to call it non serious attitude please because it is insulting</t>
  </si>
  <si>
    <t>With due respect I need you to categorically mention those "DUTIES" which I failed to perform and you assumed that my attitude is non serious. Better not to call it non serious attitude please, Furthermore I share my Activities and location with my supervisor( PEO) &amp; Data team regularly in the official group on daily basis which can be verified</t>
  </si>
  <si>
    <t xml:space="preserve">I want to bring in your notice that I’m performing my duties with honestly and sharing daily activities with Locations and  the reports with data teams even all special tasks reports in the Official What’s app group, Furthermore I know the importance of this emergency programme and I am serious with my duties that’s why  never refused any task at any time &amp; any day given by my seniors  </t>
  </si>
  <si>
    <t>In response to your E mail first of all i would suggest you not to call it a *NON SERIOUS* attitude towards my job please. As sending location 3 times a day is not my primary responsibility according to the Contract i signed. Secondly, I as a field worker need to visit different places within UC as well as out of UC, Furthermore i share my daily Activities and location on official group of (Daily location and activities of UCPOs) regularly basis , can be verified also.</t>
  </si>
  <si>
    <t>In response to your E mail first of all i would suggest you not to call it a *NON SERIOUS* attitude towards my job please. As sending location 3 times a day is not my primary responsibility according to the Contract i signed.Secondly, I as a field worker need to visit different places within UC as well as out of UC.Furthermore i share my daily Activities and location on official group of (Daily location and activities of UCPOs) regularly basis , can be verified also</t>
  </si>
  <si>
    <t>UCPOs Responses</t>
  </si>
  <si>
    <t xml:space="preserve">Copy paste reply </t>
  </si>
  <si>
    <t xml:space="preserve">Different reply, humble reponse </t>
  </si>
  <si>
    <t xml:space="preserve">Asked Dr Nida to please contact and ask for reply </t>
  </si>
  <si>
    <t>Disciplinary Action Sheet of Islamabad UCPOs - August  2019</t>
  </si>
  <si>
    <t xml:space="preserve">Sohan </t>
  </si>
  <si>
    <t>Rawat</t>
  </si>
  <si>
    <t>Sohan South</t>
  </si>
  <si>
    <t>Bhara Kau</t>
  </si>
  <si>
    <t>CDA H3</t>
  </si>
  <si>
    <t>CDA I 11</t>
  </si>
  <si>
    <t>ICT Terlai</t>
  </si>
  <si>
    <t>Asad Mehmood</t>
  </si>
  <si>
    <t>Koral Urban North</t>
  </si>
  <si>
    <t xml:space="preserve">Koral Urban societies </t>
  </si>
  <si>
    <t>CDA Rural 4</t>
  </si>
  <si>
    <t>CDA Rural 3</t>
  </si>
  <si>
    <t>ICT Kirpa</t>
  </si>
  <si>
    <t>Ghulam Fatimas</t>
  </si>
  <si>
    <t>CDA MIRABADIA</t>
  </si>
  <si>
    <t>ICT Puhulgran</t>
  </si>
  <si>
    <t xml:space="preserve">NOT RESPONDING </t>
  </si>
  <si>
    <t>ICT Rawat</t>
  </si>
  <si>
    <t>Dr Amna Amjad</t>
  </si>
  <si>
    <t xml:space="preserve">Dr Nida </t>
  </si>
  <si>
    <t>Dr. Shumaila Akbar</t>
  </si>
  <si>
    <t>Dr.Syeda Kiran Shah</t>
  </si>
  <si>
    <t>Remarks</t>
  </si>
  <si>
    <t>Response by PEO</t>
  </si>
  <si>
    <t>No further action</t>
  </si>
  <si>
    <t>Written warning recommended for not responding despite reminders</t>
  </si>
  <si>
    <t>Verbal warnng recommended as he failed to give proper justifications</t>
  </si>
  <si>
    <t>Verbal Warning recommended for poor reply and no justification</t>
  </si>
  <si>
    <t>CDA I-10</t>
  </si>
  <si>
    <t>Ashfaq's answer to the explanation was copy pasting from his friend Azam Khan rather  answering him self to explanation issued. However he is a good worker and needs to be given verbal warning.</t>
  </si>
  <si>
    <t>Mr. Azam wrote Email for him self and also provieded copy paste of the same to UCPO Mr. Ashfaq. In his reply to the explanation he used hard laguage instead of explaning his position regarding late attendence and location sharing. He has attitude problem with his govrnement counter part in his UC along with irrelevant arguments with his supervisor. He needs to be given written warning</t>
  </si>
  <si>
    <t>Mr. Waqas wrote Email for him self and also provieded copy paste of the same to UCPO Mr.Zahid. In his reply to the explanation he used rude laguage instead of explaning his position regarding late report, attendence and location sharing. He need to be given verbal warning.</t>
  </si>
  <si>
    <t>Zahid's answer to the explanation was copy pasting from his friend Waqas rather  answering him self to explanation issued. He needs to be given verbal warning.</t>
  </si>
  <si>
    <t>He replied in humble manner so no further action required.</t>
  </si>
  <si>
    <t>Reply is not satisfactory. He needs a verbal warning.</t>
  </si>
  <si>
    <t>Reply is not satisfactory, rather attitudinal issue. He needs a verbal warning.</t>
  </si>
  <si>
    <t xml:space="preserve">A verbal warning is recommended due to failure of justification. Reply has attitudinal issue. 
</t>
  </si>
  <si>
    <t>Response by AC</t>
  </si>
  <si>
    <t>Recommended</t>
  </si>
  <si>
    <t>PEO's Name</t>
  </si>
  <si>
    <t xml:space="preserve">He is creating political environment and involved in activities like union making. Needs disciplinary action </t>
  </si>
  <si>
    <t xml:space="preserve">A written warning is recommended as the response to the explanation was not upto the mark while he was having poor attitude when called for counselling by the supervisor
</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</si>
</sst>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Calibri"/>
      <family val="2"/>
      <scheme val="minor"/>
    </font>
    <font>
      <sz val="11"/>
      <color theme="1"/>
      <name val="Calibri"/>
      <family val="2"/>
      <scheme val="minor"/>
    </font>
    <font>
      <sz val="10"/>
      <name val="MS Sans Serif"/>
      <family val="2"/>
    </font>
    <font>
      <sz val="10"/>
      <name val="MS Sans Serif"/>
      <family val="2"/>
    </font>
    <font>
      <u/>
      <sz val="10"/>
      <color theme="10"/>
      <name val="MS Sans Serif"/>
      <family val="2"/>
    </font>
    <font>
      <sz val="12"/>
      <color theme="1"/>
      <name val="Calibri"/>
      <family val="2"/>
      <scheme val="minor"/>
    </font>
    <font>
      <u/>
      <sz val="10"/>
      <color theme="10"/>
      <name val="MS Sans Serif"/>
      <family val="2"/>
    </font>
    <font>
      <b/>
      <sz val="11"/>
      <color theme="1"/>
      <name val="Calibri"/>
      <family val="2"/>
      <scheme val="minor"/>
    </font>
    <font>
      <b/>
      <sz val="16"/>
      <color theme="1"/>
      <name val="Calibri"/>
      <family val="2"/>
      <scheme val="minor"/>
    </font>
    <font>
      <sz val="11"/>
      <name val="Calibri"/>
      <family val="2"/>
      <scheme val="minor"/>
    </font>
    <font>
      <sz val="11"/>
      <color rgb="FF000000"/>
      <name val="Calibri"/>
      <family val="2"/>
      <scheme val="minor"/>
    </font>
    <font>
      <sz val="12"/>
      <color theme="1"/>
      <name val="Book Antiqua"/>
      <family val="1"/>
    </font>
    <font>
      <sz val="12"/>
      <color rgb="FF000000"/>
      <name val="Book Antiqua"/>
      <family val="1"/>
    </font>
    <font>
      <sz val="10"/>
      <color theme="1"/>
      <name val="Book Antiqua"/>
      <family val="1"/>
    </font>
    <font>
      <sz val="10"/>
      <color rgb="FF000000"/>
      <name val="Book Antiqua"/>
      <family val="1"/>
    </font>
    <font>
      <sz val="10"/>
      <color theme="1"/>
      <name val="Calibri"/>
      <family val="2"/>
    </font>
    <font>
      <sz val="11"/>
      <color indexed="8"/>
      <name val="Calibri"/>
      <family val="2"/>
      <charset val="134"/>
    </font>
    <font>
      <b/>
      <sz val="16"/>
      <color theme="1"/>
      <name val="Book Antiqua"/>
      <family val="1"/>
    </font>
    <font>
      <sz val="11"/>
      <color theme="1"/>
      <name val="Book Antiqua"/>
      <family val="1"/>
    </font>
    <font>
      <b/>
      <sz val="11"/>
      <color theme="1"/>
      <name val="Book Antiqua"/>
      <family val="1"/>
    </font>
    <font>
      <b/>
      <sz val="12"/>
      <color theme="1"/>
      <name val="Book Antiqua"/>
      <family val="1"/>
    </font>
    <font>
      <sz val="11"/>
      <name val="Book Antiqua"/>
      <family val="1"/>
    </font>
    <font>
      <sz val="11"/>
      <color rgb="FF000000"/>
      <name val="Book Antiqua"/>
      <family val="1"/>
    </font>
  </fonts>
  <fills count="13">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FF"/>
        <bgColor rgb="FF000000"/>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2">
    <xf numFmtId="0" fontId="0" fillId="0" borderId="0"/>
    <xf numFmtId="0" fontId="2" fillId="0" borderId="0"/>
    <xf numFmtId="0" fontId="1" fillId="0" borderId="0"/>
    <xf numFmtId="0" fontId="3" fillId="0" borderId="0"/>
    <xf numFmtId="0" fontId="4" fillId="0" borderId="0" applyNumberFormat="0" applyFill="0" applyBorder="0" applyAlignment="0" applyProtection="0"/>
    <xf numFmtId="0" fontId="6" fillId="0" borderId="0" applyNumberFormat="0" applyFill="0" applyBorder="0" applyAlignment="0" applyProtection="0"/>
    <xf numFmtId="0" fontId="5" fillId="0" borderId="0"/>
    <xf numFmtId="0" fontId="1" fillId="0" borderId="0"/>
    <xf numFmtId="0" fontId="1" fillId="0" borderId="0"/>
    <xf numFmtId="0" fontId="1" fillId="0" borderId="0"/>
    <xf numFmtId="0" fontId="16" fillId="0" borderId="0">
      <alignment vertical="center"/>
    </xf>
    <xf numFmtId="0" fontId="5" fillId="0" borderId="0"/>
  </cellStyleXfs>
  <cellXfs count="121">
    <xf numFmtId="0" fontId="0" fillId="0" borderId="0" xfId="0"/>
    <xf numFmtId="0" fontId="0" fillId="4" borderId="0" xfId="0" applyFont="1" applyFill="1" applyAlignment="1">
      <alignment horizontal="center" vertical="center"/>
    </xf>
    <xf numFmtId="0" fontId="0" fillId="3" borderId="2" xfId="9" applyFont="1" applyFill="1" applyBorder="1" applyAlignment="1">
      <alignment horizontal="center" vertical="center"/>
    </xf>
    <xf numFmtId="0" fontId="9" fillId="3" borderId="2" xfId="0" applyFont="1" applyFill="1" applyBorder="1" applyAlignment="1">
      <alignment horizontal="center" vertical="center"/>
    </xf>
    <xf numFmtId="14" fontId="9" fillId="3" borderId="2" xfId="0" applyNumberFormat="1" applyFont="1" applyFill="1" applyBorder="1" applyAlignment="1">
      <alignment horizontal="center" vertical="center"/>
    </xf>
    <xf numFmtId="0" fontId="11" fillId="3" borderId="2" xfId="0" applyFont="1" applyFill="1" applyBorder="1" applyAlignment="1">
      <alignment horizontal="center" vertical="center"/>
    </xf>
    <xf numFmtId="0" fontId="12"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0" fillId="3" borderId="0" xfId="0" applyFont="1" applyFill="1" applyAlignment="1">
      <alignment horizontal="center" vertical="center"/>
    </xf>
    <xf numFmtId="14" fontId="0" fillId="3" borderId="2" xfId="9" applyNumberFormat="1" applyFont="1" applyFill="1" applyBorder="1" applyAlignment="1">
      <alignment horizontal="center" vertical="center"/>
    </xf>
    <xf numFmtId="12" fontId="0" fillId="3" borderId="2" xfId="9" applyNumberFormat="1" applyFont="1" applyFill="1" applyBorder="1" applyAlignment="1">
      <alignment horizontal="center" vertical="center"/>
    </xf>
    <xf numFmtId="0" fontId="0" fillId="3" borderId="0" xfId="0" applyFont="1" applyFill="1" applyAlignment="1">
      <alignment horizontal="center" vertical="center" wrapText="1"/>
    </xf>
    <xf numFmtId="12" fontId="0" fillId="3" borderId="0" xfId="0" applyNumberFormat="1" applyFont="1" applyFill="1" applyAlignment="1">
      <alignment horizontal="center" vertical="center"/>
    </xf>
    <xf numFmtId="14" fontId="0" fillId="3" borderId="0" xfId="0" applyNumberFormat="1" applyFont="1" applyFill="1" applyAlignment="1">
      <alignment horizontal="center" vertical="center"/>
    </xf>
    <xf numFmtId="0" fontId="11"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1" fontId="13" fillId="3" borderId="2" xfId="0" applyNumberFormat="1" applyFont="1" applyFill="1" applyBorder="1" applyAlignment="1">
      <alignment horizontal="center" vertical="center" wrapText="1"/>
    </xf>
    <xf numFmtId="12" fontId="0" fillId="3" borderId="2" xfId="9"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0" fontId="0" fillId="2" borderId="0" xfId="0" applyFont="1" applyFill="1" applyAlignment="1">
      <alignment horizontal="center" vertical="center"/>
    </xf>
    <xf numFmtId="0" fontId="7" fillId="4" borderId="2" xfId="0" applyFont="1" applyFill="1" applyBorder="1" applyAlignment="1">
      <alignment horizontal="center" vertical="center" wrapText="1"/>
    </xf>
    <xf numFmtId="12" fontId="7" fillId="4" borderId="2" xfId="0" applyNumberFormat="1" applyFont="1" applyFill="1" applyBorder="1" applyAlignment="1">
      <alignment horizontal="center" vertical="center" wrapText="1"/>
    </xf>
    <xf numFmtId="14" fontId="7" fillId="4" borderId="2" xfId="0" applyNumberFormat="1" applyFont="1" applyFill="1" applyBorder="1" applyAlignment="1">
      <alignment horizontal="center" vertical="center" wrapText="1"/>
    </xf>
    <xf numFmtId="0" fontId="13" fillId="0" borderId="2" xfId="0" applyFont="1" applyFill="1" applyBorder="1" applyAlignment="1">
      <alignment horizontal="center" wrapText="1"/>
    </xf>
    <xf numFmtId="14" fontId="12" fillId="3" borderId="2" xfId="0" applyNumberFormat="1" applyFont="1" applyFill="1" applyBorder="1" applyAlignment="1">
      <alignment horizontal="center" vertical="center" wrapText="1"/>
    </xf>
    <xf numFmtId="0" fontId="13" fillId="5" borderId="2" xfId="0" applyFont="1" applyFill="1" applyBorder="1" applyAlignment="1">
      <alignment horizontal="center" wrapText="1"/>
    </xf>
    <xf numFmtId="1" fontId="13" fillId="5" borderId="2" xfId="0" applyNumberFormat="1" applyFont="1" applyFill="1" applyBorder="1" applyAlignment="1">
      <alignment horizontal="center" wrapText="1"/>
    </xf>
    <xf numFmtId="1" fontId="13" fillId="0" borderId="2" xfId="0" applyNumberFormat="1" applyFont="1" applyFill="1" applyBorder="1" applyAlignment="1">
      <alignment horizontal="center" wrapText="1"/>
    </xf>
    <xf numFmtId="0" fontId="14" fillId="0" borderId="2" xfId="0" applyFont="1" applyFill="1" applyBorder="1" applyAlignment="1">
      <alignment horizontal="center" wrapText="1"/>
    </xf>
    <xf numFmtId="0" fontId="13" fillId="6" borderId="2" xfId="0" applyFont="1" applyFill="1" applyBorder="1" applyAlignment="1">
      <alignment horizontal="center" wrapText="1"/>
    </xf>
    <xf numFmtId="1" fontId="13" fillId="6" borderId="2" xfId="0" applyNumberFormat="1" applyFont="1" applyFill="1" applyBorder="1" applyAlignment="1">
      <alignment horizontal="center" wrapText="1"/>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12" fontId="0" fillId="3" borderId="2" xfId="0" applyNumberFormat="1" applyFont="1" applyFill="1" applyBorder="1" applyAlignment="1">
      <alignment horizontal="center" vertical="center"/>
    </xf>
    <xf numFmtId="14" fontId="0" fillId="3" borderId="2" xfId="0" applyNumberFormat="1" applyFont="1" applyFill="1" applyBorder="1" applyAlignment="1">
      <alignment horizontal="center" vertical="center"/>
    </xf>
    <xf numFmtId="0" fontId="9" fillId="0" borderId="2" xfId="0" applyFont="1" applyFill="1" applyBorder="1" applyAlignment="1">
      <alignment horizontal="center"/>
    </xf>
    <xf numFmtId="0" fontId="10" fillId="0" borderId="2" xfId="0" applyFont="1" applyFill="1" applyBorder="1" applyAlignment="1" applyProtection="1">
      <alignment horizontal="center" wrapText="1"/>
    </xf>
    <xf numFmtId="1" fontId="0" fillId="0" borderId="3" xfId="0" applyNumberFormat="1" applyFont="1" applyFill="1" applyBorder="1" applyAlignment="1">
      <alignment horizontal="center" vertical="center"/>
    </xf>
    <xf numFmtId="1" fontId="0" fillId="0" borderId="2" xfId="0" applyNumberFormat="1" applyFont="1" applyFill="1" applyBorder="1" applyAlignment="1">
      <alignment horizontal="center" vertical="center"/>
    </xf>
    <xf numFmtId="0" fontId="15" fillId="7" borderId="4"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 fillId="0" borderId="2" xfId="0" applyFont="1" applyFill="1" applyBorder="1" applyAlignment="1">
      <alignment horizontal="center"/>
    </xf>
    <xf numFmtId="14" fontId="9" fillId="0" borderId="2" xfId="0" applyNumberFormat="1" applyFont="1" applyFill="1" applyBorder="1" applyAlignment="1">
      <alignment horizontal="left" vertical="center"/>
    </xf>
    <xf numFmtId="0" fontId="9" fillId="0" borderId="2" xfId="0" applyFont="1" applyFill="1" applyBorder="1" applyAlignment="1">
      <alignment horizontal="lef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13" fillId="3" borderId="2" xfId="0" applyFont="1" applyFill="1" applyBorder="1" applyAlignment="1">
      <alignment horizontal="center" wrapText="1"/>
    </xf>
    <xf numFmtId="1" fontId="13" fillId="3" borderId="2" xfId="0" applyNumberFormat="1" applyFont="1" applyFill="1" applyBorder="1" applyAlignment="1">
      <alignment horizontal="center" wrapText="1"/>
    </xf>
    <xf numFmtId="14"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pplyProtection="1">
      <alignment horizontal="center" vertical="center" wrapText="1"/>
    </xf>
    <xf numFmtId="1" fontId="13"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8" fillId="3" borderId="0" xfId="0" applyFont="1" applyFill="1" applyAlignment="1">
      <alignment horizontal="center" vertical="center"/>
    </xf>
    <xf numFmtId="0" fontId="18" fillId="3"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0" xfId="0" applyFont="1" applyFill="1" applyBorder="1" applyAlignment="1">
      <alignment horizontal="center" vertical="center"/>
    </xf>
    <xf numFmtId="0" fontId="18" fillId="3" borderId="0" xfId="0" applyFont="1" applyFill="1" applyBorder="1" applyAlignment="1">
      <alignment horizontal="center" vertical="center" wrapText="1"/>
    </xf>
    <xf numFmtId="0" fontId="18" fillId="3" borderId="0" xfId="0" applyFont="1" applyFill="1" applyAlignment="1">
      <alignment horizontal="center" vertical="center" wrapText="1"/>
    </xf>
    <xf numFmtId="12" fontId="18" fillId="3" borderId="0" xfId="0" applyNumberFormat="1" applyFont="1" applyFill="1" applyAlignment="1">
      <alignment horizontal="center" vertical="center"/>
    </xf>
    <xf numFmtId="14" fontId="21" fillId="3" borderId="2" xfId="0" applyNumberFormat="1" applyFont="1" applyFill="1" applyBorder="1" applyAlignment="1">
      <alignment horizontal="center" vertical="center"/>
    </xf>
    <xf numFmtId="0" fontId="11" fillId="0" borderId="0" xfId="0" applyFont="1" applyAlignment="1">
      <alignment horizontal="left" vertical="center"/>
    </xf>
    <xf numFmtId="0" fontId="18" fillId="3" borderId="0" xfId="0" applyFont="1" applyFill="1" applyBorder="1" applyAlignment="1">
      <alignment horizontal="left" vertical="center"/>
    </xf>
    <xf numFmtId="0" fontId="18" fillId="3" borderId="0" xfId="0" applyFont="1" applyFill="1" applyAlignment="1">
      <alignment horizontal="left" vertical="center" wrapText="1"/>
    </xf>
    <xf numFmtId="0" fontId="18" fillId="0" borderId="5"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9" fillId="9" borderId="20"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22" fillId="12" borderId="24" xfId="0" applyFont="1" applyFill="1" applyBorder="1" applyAlignment="1">
      <alignment horizontal="center" vertical="center" wrapText="1"/>
    </xf>
    <xf numFmtId="0" fontId="18" fillId="3" borderId="25" xfId="0" applyFont="1" applyFill="1" applyBorder="1" applyAlignment="1">
      <alignment horizontal="center" vertical="center" wrapText="1"/>
    </xf>
    <xf numFmtId="12" fontId="19" fillId="9" borderId="21" xfId="0" applyNumberFormat="1" applyFont="1" applyFill="1" applyBorder="1" applyAlignment="1">
      <alignment horizontal="center" vertical="center" wrapText="1"/>
    </xf>
    <xf numFmtId="0" fontId="19" fillId="9" borderId="2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9" fillId="9" borderId="27"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8" fillId="3" borderId="4"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9" fillId="11" borderId="5" xfId="2" applyFont="1" applyFill="1" applyBorder="1" applyAlignment="1">
      <alignment horizontal="center" vertical="center" wrapText="1"/>
    </xf>
    <xf numFmtId="0" fontId="19" fillId="0" borderId="5" xfId="2" applyFont="1" applyBorder="1" applyAlignment="1">
      <alignment horizontal="center" vertical="center" wrapText="1"/>
    </xf>
    <xf numFmtId="0" fontId="20" fillId="0" borderId="5" xfId="6" applyFont="1" applyBorder="1" applyAlignment="1">
      <alignment horizontal="center" vertical="center" wrapText="1"/>
    </xf>
    <xf numFmtId="0" fontId="18" fillId="3" borderId="11"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9" fillId="0" borderId="2" xfId="2" applyFont="1" applyBorder="1" applyAlignment="1">
      <alignment horizontal="center" vertical="center" wrapText="1"/>
    </xf>
    <xf numFmtId="0" fontId="20" fillId="0" borderId="2" xfId="6" applyFont="1" applyBorder="1" applyAlignment="1">
      <alignment horizontal="center" vertical="center" wrapText="1"/>
    </xf>
    <xf numFmtId="0" fontId="18" fillId="3" borderId="12" xfId="0" applyFont="1" applyFill="1" applyBorder="1" applyAlignment="1">
      <alignment horizontal="center" vertical="center" wrapText="1"/>
    </xf>
    <xf numFmtId="0" fontId="19" fillId="11" borderId="2" xfId="2" applyFont="1" applyFill="1" applyBorder="1" applyAlignment="1">
      <alignment horizontal="center" vertical="center" wrapText="1"/>
    </xf>
    <xf numFmtId="0" fontId="18" fillId="0" borderId="12" xfId="0" applyFont="1" applyBorder="1" applyAlignment="1">
      <alignment horizontal="center" vertical="center" wrapText="1"/>
    </xf>
    <xf numFmtId="0" fontId="20" fillId="0" borderId="2" xfId="11" applyFont="1" applyBorder="1" applyAlignment="1">
      <alignment horizontal="center" vertical="center" wrapText="1"/>
    </xf>
    <xf numFmtId="0" fontId="18" fillId="3" borderId="32" xfId="0" applyFont="1" applyFill="1" applyBorder="1" applyAlignment="1">
      <alignment horizontal="center" vertical="center" wrapText="1"/>
    </xf>
    <xf numFmtId="0" fontId="19" fillId="0" borderId="22" xfId="2" applyFont="1" applyBorder="1" applyAlignment="1">
      <alignment horizontal="center" vertical="center" wrapText="1"/>
    </xf>
    <xf numFmtId="0" fontId="20" fillId="0" borderId="22" xfId="6" applyFont="1" applyBorder="1" applyAlignment="1">
      <alignment horizontal="center" vertical="center" wrapText="1"/>
    </xf>
    <xf numFmtId="0" fontId="12" fillId="0" borderId="22" xfId="0" applyFont="1" applyBorder="1" applyAlignment="1">
      <alignment horizontal="center" vertical="center" wrapText="1"/>
    </xf>
    <xf numFmtId="0" fontId="18" fillId="3" borderId="26"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18" xfId="0" applyFont="1" applyFill="1" applyBorder="1" applyAlignment="1">
      <alignment horizontal="center" vertical="center" wrapText="1"/>
    </xf>
  </cellXfs>
  <cellStyles count="12">
    <cellStyle name="Hyperlink 2" xfId="4"/>
    <cellStyle name="Hyperlink 3" xfId="5"/>
    <cellStyle name="Normal" xfId="0" builtinId="0"/>
    <cellStyle name="Normal 10" xfId="10"/>
    <cellStyle name="Normal 13" xfId="7"/>
    <cellStyle name="Normal 18" xfId="8"/>
    <cellStyle name="Normal 18 2" xfId="6"/>
    <cellStyle name="Normal 2" xfId="2"/>
    <cellStyle name="Normal 20" xfId="11"/>
    <cellStyle name="Normal 3" xfId="1"/>
    <cellStyle name="Normal 4" xfId="3"/>
    <cellStyle name="Normal 40" xfId="9"/>
  </cellStyles>
  <dxfs count="1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sqref="A1:XFD1048576"/>
    </sheetView>
  </sheetViews>
  <sheetFormatPr defaultColWidth="22.85546875" defaultRowHeight="15"/>
  <cols>
    <col min="1" max="1" width="8.7109375" style="8" customWidth="1"/>
    <col min="2" max="2" width="22.85546875" style="11"/>
    <col min="3" max="3" width="15.42578125" style="8" customWidth="1"/>
    <col min="4" max="4" width="22.85546875" style="8"/>
    <col min="5" max="5" width="15.42578125" style="8" customWidth="1"/>
    <col min="6" max="6" width="12" style="8" customWidth="1"/>
    <col min="7" max="7" width="22.85546875" style="12"/>
    <col min="8" max="8" width="20" style="11" customWidth="1"/>
    <col min="9" max="9" width="20.28515625" style="8" customWidth="1"/>
    <col min="10" max="11" width="22.85546875" style="11"/>
    <col min="12" max="12" width="21" style="13" customWidth="1"/>
    <col min="13" max="13" width="22.85546875" style="11"/>
    <col min="14" max="16384" width="22.85546875" style="8"/>
  </cols>
  <sheetData>
    <row r="1" spans="1:18" s="19" customFormat="1" ht="29.25" customHeight="1">
      <c r="A1" s="113" t="s">
        <v>0</v>
      </c>
      <c r="B1" s="113"/>
      <c r="C1" s="113"/>
      <c r="D1" s="113"/>
      <c r="E1" s="113"/>
      <c r="F1" s="113"/>
      <c r="G1" s="113"/>
      <c r="H1" s="113"/>
      <c r="I1" s="113"/>
      <c r="J1" s="113"/>
      <c r="K1" s="113"/>
      <c r="L1" s="113"/>
      <c r="M1" s="113"/>
      <c r="N1" s="113"/>
      <c r="O1" s="113"/>
      <c r="P1" s="113"/>
      <c r="Q1" s="113"/>
      <c r="R1" s="113"/>
    </row>
    <row r="2" spans="1:18" s="19" customFormat="1" ht="29.25" customHeight="1">
      <c r="A2" s="114"/>
      <c r="B2" s="114"/>
      <c r="C2" s="114"/>
      <c r="D2" s="114"/>
      <c r="E2" s="114"/>
      <c r="F2" s="114"/>
      <c r="G2" s="114"/>
      <c r="H2" s="114"/>
      <c r="I2" s="114"/>
      <c r="J2" s="114"/>
      <c r="K2" s="114"/>
      <c r="L2" s="114"/>
      <c r="M2" s="114"/>
      <c r="N2" s="114"/>
      <c r="O2" s="114"/>
      <c r="P2" s="114"/>
      <c r="Q2" s="114"/>
      <c r="R2" s="114"/>
    </row>
    <row r="3" spans="1:18" s="1" customFormat="1" ht="45" customHeight="1">
      <c r="A3" s="20" t="s">
        <v>1</v>
      </c>
      <c r="B3" s="20" t="s">
        <v>2</v>
      </c>
      <c r="C3" s="20" t="s">
        <v>3</v>
      </c>
      <c r="D3" s="20" t="s">
        <v>4</v>
      </c>
      <c r="E3" s="20" t="s">
        <v>5</v>
      </c>
      <c r="F3" s="20" t="s">
        <v>6</v>
      </c>
      <c r="G3" s="21" t="s">
        <v>7</v>
      </c>
      <c r="H3" s="20" t="s">
        <v>8</v>
      </c>
      <c r="I3" s="20" t="s">
        <v>9</v>
      </c>
      <c r="J3" s="20" t="s">
        <v>10</v>
      </c>
      <c r="K3" s="20" t="s">
        <v>11</v>
      </c>
      <c r="L3" s="22" t="s">
        <v>12</v>
      </c>
      <c r="M3" s="20" t="s">
        <v>13</v>
      </c>
      <c r="N3" s="20" t="s">
        <v>14</v>
      </c>
      <c r="O3" s="20" t="s">
        <v>15</v>
      </c>
      <c r="P3" s="20" t="s">
        <v>16</v>
      </c>
      <c r="Q3" s="20" t="s">
        <v>17</v>
      </c>
      <c r="R3" s="20" t="s">
        <v>18</v>
      </c>
    </row>
    <row r="4" spans="1:18" ht="45" customHeight="1">
      <c r="A4" s="5">
        <v>1</v>
      </c>
      <c r="B4" s="25" t="s">
        <v>19</v>
      </c>
      <c r="C4" s="2" t="s">
        <v>20</v>
      </c>
      <c r="D4" s="25" t="s">
        <v>21</v>
      </c>
      <c r="E4" s="2" t="s">
        <v>22</v>
      </c>
      <c r="F4" s="2" t="s">
        <v>23</v>
      </c>
      <c r="G4" s="26">
        <v>2150599158432</v>
      </c>
      <c r="H4" s="3" t="s">
        <v>24</v>
      </c>
      <c r="I4" s="4">
        <v>43241</v>
      </c>
      <c r="J4" s="6"/>
      <c r="K4" s="14" t="s">
        <v>25</v>
      </c>
      <c r="L4" s="24">
        <v>42968</v>
      </c>
      <c r="M4" s="17" t="s">
        <v>26</v>
      </c>
      <c r="N4" s="6" t="s">
        <v>27</v>
      </c>
      <c r="O4" s="25" t="s">
        <v>28</v>
      </c>
      <c r="P4" s="3" t="s">
        <v>29</v>
      </c>
      <c r="Q4" s="3" t="s">
        <v>30</v>
      </c>
      <c r="R4" s="7"/>
    </row>
    <row r="5" spans="1:18" ht="45" customHeight="1">
      <c r="A5" s="5">
        <v>2</v>
      </c>
      <c r="B5" s="23" t="s">
        <v>31</v>
      </c>
      <c r="C5" s="2" t="s">
        <v>32</v>
      </c>
      <c r="D5" s="25" t="s">
        <v>21</v>
      </c>
      <c r="E5" s="2" t="s">
        <v>22</v>
      </c>
      <c r="F5" s="2" t="s">
        <v>23</v>
      </c>
      <c r="G5" s="27">
        <v>2150555316603</v>
      </c>
      <c r="H5" s="3" t="s">
        <v>24</v>
      </c>
      <c r="I5" s="4"/>
      <c r="J5" s="6"/>
      <c r="K5" s="14" t="s">
        <v>33</v>
      </c>
      <c r="L5" s="4">
        <v>43143</v>
      </c>
      <c r="M5" s="17" t="s">
        <v>26</v>
      </c>
      <c r="N5" s="6" t="s">
        <v>27</v>
      </c>
      <c r="O5" s="28" t="s">
        <v>34</v>
      </c>
      <c r="P5" s="3" t="s">
        <v>29</v>
      </c>
      <c r="Q5" s="3" t="s">
        <v>35</v>
      </c>
      <c r="R5" s="7"/>
    </row>
    <row r="6" spans="1:18" ht="45" customHeight="1">
      <c r="A6" s="5">
        <v>3</v>
      </c>
      <c r="B6" s="29" t="s">
        <v>36</v>
      </c>
      <c r="C6" s="2" t="s">
        <v>32</v>
      </c>
      <c r="D6" s="2" t="s">
        <v>37</v>
      </c>
      <c r="E6" s="2" t="s">
        <v>22</v>
      </c>
      <c r="F6" s="2" t="s">
        <v>23</v>
      </c>
      <c r="G6" s="30">
        <v>2150942610489</v>
      </c>
      <c r="H6" s="3" t="s">
        <v>24</v>
      </c>
      <c r="I6" s="4"/>
      <c r="J6" s="15"/>
      <c r="K6" s="14" t="s">
        <v>38</v>
      </c>
      <c r="L6" s="4">
        <v>42504</v>
      </c>
      <c r="M6" s="17"/>
      <c r="N6" s="3" t="s">
        <v>27</v>
      </c>
      <c r="O6" s="29" t="s">
        <v>39</v>
      </c>
      <c r="P6" s="3" t="s">
        <v>29</v>
      </c>
      <c r="Q6" s="3" t="s">
        <v>40</v>
      </c>
      <c r="R6" s="7"/>
    </row>
    <row r="7" spans="1:18" ht="45" customHeight="1">
      <c r="A7" s="5">
        <v>4</v>
      </c>
      <c r="B7" s="2"/>
      <c r="C7" s="2"/>
      <c r="D7" s="2"/>
      <c r="E7" s="2" t="s">
        <v>22</v>
      </c>
      <c r="F7" s="2" t="s">
        <v>23</v>
      </c>
      <c r="G7" s="16"/>
      <c r="H7" s="3" t="s">
        <v>24</v>
      </c>
      <c r="I7" s="4"/>
      <c r="J7" s="15"/>
      <c r="K7" s="14"/>
      <c r="L7" s="4"/>
      <c r="M7" s="17"/>
      <c r="N7" s="3" t="s">
        <v>27</v>
      </c>
      <c r="O7" s="18"/>
      <c r="P7" s="2" t="s">
        <v>29</v>
      </c>
      <c r="Q7" s="3"/>
      <c r="R7" s="7"/>
    </row>
    <row r="8" spans="1:18" ht="45" customHeight="1">
      <c r="A8" s="5">
        <v>5</v>
      </c>
      <c r="B8" s="2"/>
      <c r="C8" s="2"/>
      <c r="D8" s="2"/>
      <c r="E8" s="2" t="s">
        <v>22</v>
      </c>
      <c r="F8" s="2" t="s">
        <v>23</v>
      </c>
      <c r="G8" s="16"/>
      <c r="H8" s="3" t="s">
        <v>24</v>
      </c>
      <c r="I8" s="4"/>
      <c r="J8" s="15"/>
      <c r="K8" s="14"/>
      <c r="L8" s="4"/>
      <c r="M8" s="17"/>
      <c r="N8" s="3" t="s">
        <v>27</v>
      </c>
      <c r="O8" s="18"/>
      <c r="P8" s="3" t="s">
        <v>29</v>
      </c>
      <c r="Q8" s="3"/>
      <c r="R8" s="7"/>
    </row>
    <row r="9" spans="1:18" ht="45" customHeight="1">
      <c r="A9" s="5">
        <v>6</v>
      </c>
      <c r="B9" s="2"/>
      <c r="C9" s="2"/>
      <c r="D9" s="2"/>
      <c r="E9" s="2" t="s">
        <v>22</v>
      </c>
      <c r="F9" s="2" t="s">
        <v>23</v>
      </c>
      <c r="G9" s="16"/>
      <c r="H9" s="2" t="s">
        <v>24</v>
      </c>
      <c r="I9" s="4"/>
      <c r="J9" s="7"/>
      <c r="K9" s="14"/>
      <c r="L9" s="9"/>
      <c r="M9" s="10"/>
      <c r="N9" s="3" t="s">
        <v>27</v>
      </c>
      <c r="O9" s="18"/>
      <c r="P9" s="3" t="s">
        <v>29</v>
      </c>
      <c r="Q9" s="3"/>
      <c r="R9" s="7"/>
    </row>
    <row r="10" spans="1:18" ht="39.950000000000003" customHeight="1">
      <c r="A10" s="5">
        <v>7</v>
      </c>
      <c r="B10" s="35" t="s">
        <v>41</v>
      </c>
      <c r="C10" s="35" t="s">
        <v>42</v>
      </c>
      <c r="D10" s="36" t="s">
        <v>43</v>
      </c>
      <c r="E10" s="2" t="s">
        <v>22</v>
      </c>
      <c r="F10" s="2" t="s">
        <v>23</v>
      </c>
      <c r="G10" s="37">
        <v>2150953900189</v>
      </c>
      <c r="H10" s="41" t="s">
        <v>44</v>
      </c>
      <c r="I10" s="42">
        <v>43286</v>
      </c>
      <c r="J10" s="43" t="s">
        <v>45</v>
      </c>
      <c r="K10" s="39" t="s">
        <v>46</v>
      </c>
      <c r="L10" s="34"/>
      <c r="M10" s="32"/>
      <c r="N10" s="31"/>
      <c r="O10" s="31"/>
      <c r="P10" s="44" t="s">
        <v>47</v>
      </c>
      <c r="Q10" s="31"/>
      <c r="R10" s="31"/>
    </row>
    <row r="11" spans="1:18" ht="39.950000000000003" customHeight="1">
      <c r="A11" s="5">
        <v>8</v>
      </c>
      <c r="B11" s="35" t="s">
        <v>48</v>
      </c>
      <c r="C11" s="35" t="s">
        <v>49</v>
      </c>
      <c r="D11" s="36" t="s">
        <v>43</v>
      </c>
      <c r="E11" s="2" t="s">
        <v>22</v>
      </c>
      <c r="F11" s="2" t="s">
        <v>23</v>
      </c>
      <c r="G11" s="38">
        <v>2150914925487</v>
      </c>
      <c r="H11" s="41" t="s">
        <v>44</v>
      </c>
      <c r="I11" s="42">
        <v>43286</v>
      </c>
      <c r="J11" s="43" t="s">
        <v>50</v>
      </c>
      <c r="K11" s="40" t="s">
        <v>51</v>
      </c>
      <c r="L11" s="34"/>
      <c r="M11" s="32"/>
      <c r="N11" s="31"/>
      <c r="O11" s="31"/>
      <c r="P11" s="44" t="s">
        <v>47</v>
      </c>
      <c r="Q11" s="31"/>
      <c r="R11" s="31"/>
    </row>
    <row r="12" spans="1:18" ht="39.950000000000003" customHeight="1">
      <c r="A12" s="31"/>
      <c r="B12" s="32"/>
      <c r="C12" s="31"/>
      <c r="D12" s="31"/>
      <c r="E12" s="31"/>
      <c r="F12" s="31"/>
      <c r="G12" s="33"/>
      <c r="H12" s="32"/>
      <c r="I12" s="31"/>
      <c r="J12" s="32"/>
      <c r="K12" s="32"/>
      <c r="L12" s="34"/>
      <c r="M12" s="32"/>
      <c r="N12" s="31"/>
      <c r="O12" s="31"/>
      <c r="P12" s="31"/>
      <c r="Q12" s="31"/>
      <c r="R12" s="31"/>
    </row>
    <row r="13" spans="1:18" ht="39.950000000000003" customHeight="1">
      <c r="A13" s="31"/>
      <c r="B13" s="32"/>
      <c r="C13" s="31"/>
      <c r="D13" s="31"/>
      <c r="E13" s="31"/>
      <c r="F13" s="31"/>
      <c r="G13" s="33"/>
      <c r="H13" s="32"/>
      <c r="I13" s="31"/>
      <c r="J13" s="32"/>
      <c r="K13" s="32"/>
      <c r="L13" s="34"/>
      <c r="M13" s="32"/>
      <c r="N13" s="31"/>
      <c r="O13" s="31"/>
      <c r="P13" s="31"/>
      <c r="Q13" s="31"/>
      <c r="R13" s="31"/>
    </row>
    <row r="14" spans="1:18" ht="39.950000000000003" customHeight="1">
      <c r="A14" s="31"/>
      <c r="B14" s="32"/>
      <c r="C14" s="31"/>
      <c r="D14" s="31"/>
      <c r="E14" s="31"/>
      <c r="F14" s="31"/>
      <c r="G14" s="33"/>
      <c r="H14" s="32"/>
      <c r="I14" s="31"/>
      <c r="J14" s="32"/>
      <c r="K14" s="32"/>
      <c r="L14" s="34"/>
      <c r="M14" s="32"/>
      <c r="N14" s="31"/>
      <c r="O14" s="31"/>
      <c r="P14" s="31"/>
      <c r="Q14" s="31"/>
      <c r="R14" s="31"/>
    </row>
    <row r="15" spans="1:18" ht="39.950000000000003" customHeight="1">
      <c r="A15" s="31"/>
      <c r="B15" s="32"/>
      <c r="C15" s="31"/>
      <c r="D15" s="31"/>
      <c r="E15" s="31"/>
      <c r="F15" s="31"/>
      <c r="G15" s="33"/>
      <c r="H15" s="32"/>
      <c r="I15" s="31"/>
      <c r="J15" s="32"/>
      <c r="K15" s="32"/>
      <c r="L15" s="34"/>
      <c r="M15" s="32"/>
      <c r="N15" s="31"/>
      <c r="O15" s="31"/>
      <c r="P15" s="31"/>
      <c r="Q15" s="31"/>
      <c r="R15" s="31"/>
    </row>
    <row r="16" spans="1:18" ht="39.950000000000003" customHeight="1">
      <c r="A16" s="31"/>
      <c r="B16" s="32"/>
      <c r="C16" s="31"/>
      <c r="D16" s="31"/>
      <c r="E16" s="31"/>
      <c r="F16" s="31"/>
      <c r="G16" s="33"/>
      <c r="H16" s="32"/>
      <c r="I16" s="31"/>
      <c r="J16" s="32"/>
      <c r="K16" s="32"/>
      <c r="L16" s="34"/>
      <c r="M16" s="32"/>
      <c r="N16" s="31"/>
      <c r="O16" s="31"/>
      <c r="P16" s="31"/>
      <c r="Q16" s="31"/>
      <c r="R16" s="31"/>
    </row>
    <row r="17" spans="1:18" ht="39.950000000000003" customHeight="1">
      <c r="A17" s="31"/>
      <c r="B17" s="32"/>
      <c r="C17" s="31"/>
      <c r="D17" s="31"/>
      <c r="E17" s="31"/>
      <c r="F17" s="31"/>
      <c r="G17" s="33"/>
      <c r="H17" s="32"/>
      <c r="I17" s="31"/>
      <c r="J17" s="32"/>
      <c r="K17" s="32"/>
      <c r="L17" s="34"/>
      <c r="M17" s="32"/>
      <c r="N17" s="31"/>
      <c r="O17" s="31"/>
      <c r="P17" s="31"/>
      <c r="Q17" s="31"/>
      <c r="R17" s="31"/>
    </row>
    <row r="18" spans="1:18" ht="39.950000000000003" customHeight="1">
      <c r="A18" s="31"/>
      <c r="B18" s="32"/>
      <c r="C18" s="31"/>
      <c r="D18" s="31"/>
      <c r="E18" s="31"/>
      <c r="F18" s="31"/>
      <c r="G18" s="33"/>
      <c r="H18" s="32"/>
      <c r="I18" s="31"/>
      <c r="J18" s="32"/>
      <c r="K18" s="32"/>
      <c r="L18" s="34"/>
      <c r="M18" s="32"/>
      <c r="N18" s="31"/>
      <c r="O18" s="31"/>
      <c r="P18" s="31"/>
      <c r="Q18" s="31"/>
      <c r="R18" s="31"/>
    </row>
    <row r="19" spans="1:18" ht="39.950000000000003" customHeight="1">
      <c r="A19" s="31"/>
      <c r="B19" s="32"/>
      <c r="C19" s="31"/>
      <c r="D19" s="31"/>
      <c r="E19" s="31"/>
      <c r="F19" s="31"/>
      <c r="G19" s="33"/>
      <c r="H19" s="32"/>
      <c r="I19" s="31"/>
      <c r="J19" s="32"/>
      <c r="K19" s="32"/>
      <c r="L19" s="34"/>
      <c r="M19" s="32"/>
      <c r="N19" s="31"/>
      <c r="O19" s="31"/>
      <c r="P19" s="31"/>
      <c r="Q19" s="31"/>
      <c r="R19" s="31"/>
    </row>
    <row r="20" spans="1:18" ht="39.950000000000003" customHeight="1">
      <c r="A20" s="31"/>
      <c r="B20" s="32"/>
      <c r="C20" s="31"/>
      <c r="D20" s="31"/>
      <c r="E20" s="31"/>
      <c r="F20" s="31"/>
      <c r="G20" s="33"/>
      <c r="H20" s="32"/>
      <c r="I20" s="31"/>
      <c r="J20" s="32"/>
      <c r="K20" s="32"/>
      <c r="L20" s="34"/>
      <c r="M20" s="32"/>
      <c r="N20" s="31"/>
      <c r="O20" s="31"/>
      <c r="P20" s="31"/>
      <c r="Q20" s="31"/>
      <c r="R20" s="31"/>
    </row>
    <row r="21" spans="1:18" ht="39.950000000000003" customHeight="1">
      <c r="A21" s="31"/>
      <c r="B21" s="32"/>
      <c r="C21" s="31"/>
      <c r="D21" s="31"/>
      <c r="E21" s="31"/>
      <c r="F21" s="31"/>
      <c r="G21" s="33"/>
      <c r="H21" s="32"/>
      <c r="I21" s="31"/>
      <c r="J21" s="32"/>
      <c r="K21" s="32"/>
      <c r="L21" s="34"/>
      <c r="M21" s="32"/>
      <c r="N21" s="31"/>
      <c r="O21" s="31"/>
      <c r="P21" s="31"/>
      <c r="Q21" s="31"/>
      <c r="R21" s="31"/>
    </row>
    <row r="22" spans="1:18" ht="39.950000000000003" customHeight="1">
      <c r="A22" s="31"/>
      <c r="B22" s="32"/>
      <c r="C22" s="31"/>
      <c r="D22" s="31"/>
      <c r="E22" s="31"/>
      <c r="F22" s="31"/>
      <c r="G22" s="33"/>
      <c r="H22" s="32"/>
      <c r="I22" s="31"/>
      <c r="J22" s="32"/>
      <c r="K22" s="32"/>
      <c r="L22" s="34"/>
      <c r="M22" s="32"/>
      <c r="N22" s="31"/>
      <c r="O22" s="31"/>
      <c r="P22" s="31"/>
      <c r="Q22" s="31"/>
      <c r="R22" s="31"/>
    </row>
    <row r="23" spans="1:18" ht="39.950000000000003" customHeight="1">
      <c r="A23" s="31"/>
      <c r="B23" s="32"/>
      <c r="C23" s="31"/>
      <c r="D23" s="31"/>
      <c r="E23" s="31"/>
      <c r="F23" s="31"/>
      <c r="G23" s="33"/>
      <c r="H23" s="32"/>
      <c r="I23" s="31"/>
      <c r="J23" s="32"/>
      <c r="K23" s="32"/>
      <c r="L23" s="34"/>
      <c r="M23" s="32"/>
      <c r="N23" s="31"/>
      <c r="O23" s="31"/>
      <c r="P23" s="31"/>
      <c r="Q23" s="31"/>
      <c r="R23" s="31"/>
    </row>
    <row r="24" spans="1:18" ht="39.950000000000003" customHeight="1">
      <c r="A24" s="31"/>
      <c r="B24" s="32"/>
      <c r="C24" s="31"/>
      <c r="D24" s="31"/>
      <c r="E24" s="31"/>
      <c r="F24" s="31"/>
      <c r="G24" s="33"/>
      <c r="H24" s="32"/>
      <c r="I24" s="31"/>
      <c r="J24" s="32"/>
      <c r="K24" s="32"/>
      <c r="L24" s="34"/>
      <c r="M24" s="32"/>
      <c r="N24" s="31"/>
      <c r="O24" s="31"/>
      <c r="P24" s="31"/>
      <c r="Q24" s="31"/>
      <c r="R24" s="31"/>
    </row>
    <row r="25" spans="1:18" ht="39.950000000000003" customHeight="1">
      <c r="A25" s="31"/>
      <c r="B25" s="32"/>
      <c r="C25" s="31"/>
      <c r="D25" s="31"/>
      <c r="E25" s="31"/>
      <c r="F25" s="31"/>
      <c r="G25" s="33"/>
      <c r="H25" s="32"/>
      <c r="I25" s="31"/>
      <c r="J25" s="32"/>
      <c r="K25" s="32"/>
      <c r="L25" s="34"/>
      <c r="M25" s="32"/>
      <c r="N25" s="31"/>
      <c r="O25" s="31"/>
      <c r="P25" s="31"/>
      <c r="Q25" s="31"/>
      <c r="R25" s="31"/>
    </row>
    <row r="26" spans="1:18" ht="39.950000000000003" customHeight="1">
      <c r="A26" s="31"/>
      <c r="B26" s="32"/>
      <c r="C26" s="31"/>
      <c r="D26" s="31"/>
      <c r="E26" s="31"/>
      <c r="F26" s="31"/>
      <c r="G26" s="33"/>
      <c r="H26" s="32"/>
      <c r="I26" s="31"/>
      <c r="J26" s="32"/>
      <c r="K26" s="32"/>
      <c r="L26" s="34"/>
      <c r="M26" s="32"/>
      <c r="N26" s="31"/>
      <c r="O26" s="31"/>
      <c r="P26" s="31"/>
      <c r="Q26" s="31"/>
      <c r="R26" s="31"/>
    </row>
    <row r="27" spans="1:18" ht="39.950000000000003" customHeight="1">
      <c r="A27" s="31"/>
      <c r="B27" s="32"/>
      <c r="C27" s="31"/>
      <c r="D27" s="31"/>
      <c r="E27" s="31"/>
      <c r="F27" s="31"/>
      <c r="G27" s="33"/>
      <c r="H27" s="32"/>
      <c r="I27" s="31"/>
      <c r="J27" s="32"/>
      <c r="K27" s="32"/>
      <c r="L27" s="34"/>
      <c r="M27" s="32"/>
      <c r="N27" s="31"/>
      <c r="O27" s="31"/>
      <c r="P27" s="31"/>
      <c r="Q27" s="31"/>
      <c r="R27" s="31"/>
    </row>
    <row r="28" spans="1:18" ht="39.950000000000003" customHeight="1">
      <c r="A28" s="31"/>
      <c r="B28" s="32"/>
      <c r="C28" s="31"/>
      <c r="D28" s="31"/>
      <c r="E28" s="31"/>
      <c r="F28" s="31"/>
      <c r="G28" s="33"/>
      <c r="H28" s="32"/>
      <c r="I28" s="31"/>
      <c r="J28" s="32"/>
      <c r="K28" s="32"/>
      <c r="L28" s="34"/>
      <c r="M28" s="32"/>
      <c r="N28" s="31"/>
      <c r="O28" s="31"/>
      <c r="P28" s="31"/>
      <c r="Q28" s="31"/>
      <c r="R28" s="31"/>
    </row>
    <row r="29" spans="1:18" ht="39.950000000000003" customHeight="1">
      <c r="A29" s="31"/>
      <c r="B29" s="32"/>
      <c r="C29" s="31"/>
      <c r="D29" s="31"/>
      <c r="E29" s="31"/>
      <c r="F29" s="31"/>
      <c r="G29" s="33"/>
      <c r="H29" s="32"/>
      <c r="I29" s="31"/>
      <c r="J29" s="32"/>
      <c r="K29" s="32"/>
      <c r="L29" s="34"/>
      <c r="M29" s="32"/>
      <c r="N29" s="31"/>
      <c r="O29" s="31"/>
      <c r="P29" s="31"/>
      <c r="Q29" s="31"/>
      <c r="R29" s="31"/>
    </row>
    <row r="30" spans="1:18" ht="39.950000000000003" customHeight="1">
      <c r="A30" s="31"/>
      <c r="B30" s="32"/>
      <c r="C30" s="31"/>
      <c r="D30" s="31"/>
      <c r="E30" s="31"/>
      <c r="F30" s="31"/>
      <c r="G30" s="33"/>
      <c r="H30" s="32"/>
      <c r="I30" s="31"/>
      <c r="J30" s="32"/>
      <c r="K30" s="32"/>
      <c r="L30" s="34"/>
      <c r="M30" s="32"/>
      <c r="N30" s="31"/>
      <c r="O30" s="31"/>
      <c r="P30" s="31"/>
      <c r="Q30" s="31"/>
      <c r="R30" s="31"/>
    </row>
    <row r="31" spans="1:18" ht="39.950000000000003" customHeight="1">
      <c r="A31" s="31"/>
      <c r="B31" s="32"/>
      <c r="C31" s="31"/>
      <c r="D31" s="31"/>
      <c r="E31" s="31"/>
      <c r="F31" s="31"/>
      <c r="G31" s="33"/>
      <c r="H31" s="32"/>
      <c r="I31" s="31"/>
      <c r="J31" s="32"/>
      <c r="K31" s="32"/>
      <c r="L31" s="34"/>
      <c r="M31" s="32"/>
      <c r="N31" s="31"/>
      <c r="O31" s="31"/>
      <c r="P31" s="31"/>
      <c r="Q31" s="31"/>
      <c r="R31" s="31"/>
    </row>
    <row r="32" spans="1:18" ht="39.950000000000003" customHeight="1">
      <c r="A32" s="31"/>
      <c r="B32" s="32"/>
      <c r="C32" s="31"/>
      <c r="D32" s="31"/>
      <c r="E32" s="31"/>
      <c r="F32" s="31"/>
      <c r="G32" s="33"/>
      <c r="H32" s="32"/>
      <c r="I32" s="31"/>
      <c r="J32" s="32"/>
      <c r="K32" s="32"/>
      <c r="L32" s="34"/>
      <c r="M32" s="32"/>
      <c r="N32" s="31"/>
      <c r="O32" s="31"/>
      <c r="P32" s="31"/>
      <c r="Q32" s="31"/>
      <c r="R32" s="31"/>
    </row>
    <row r="33" spans="1:18" ht="39.950000000000003" customHeight="1">
      <c r="A33" s="31"/>
      <c r="B33" s="32"/>
      <c r="C33" s="31"/>
      <c r="D33" s="31"/>
      <c r="E33" s="31"/>
      <c r="F33" s="31"/>
      <c r="G33" s="33"/>
      <c r="H33" s="32"/>
      <c r="I33" s="31"/>
      <c r="J33" s="32"/>
      <c r="K33" s="32"/>
      <c r="L33" s="34"/>
      <c r="M33" s="32"/>
      <c r="N33" s="31"/>
      <c r="O33" s="31"/>
      <c r="P33" s="31"/>
      <c r="Q33" s="31"/>
      <c r="R33" s="31"/>
    </row>
    <row r="34" spans="1:18" ht="39.950000000000003" customHeight="1">
      <c r="A34" s="31"/>
      <c r="B34" s="32"/>
      <c r="C34" s="31"/>
      <c r="D34" s="31"/>
      <c r="E34" s="31"/>
      <c r="F34" s="31"/>
      <c r="G34" s="33"/>
      <c r="H34" s="32"/>
      <c r="I34" s="31"/>
      <c r="J34" s="32"/>
      <c r="K34" s="32"/>
      <c r="L34" s="34"/>
      <c r="M34" s="32"/>
      <c r="N34" s="31"/>
      <c r="O34" s="31"/>
      <c r="P34" s="31"/>
      <c r="Q34" s="31"/>
      <c r="R34" s="31"/>
    </row>
    <row r="35" spans="1:18" ht="39.950000000000003" customHeight="1">
      <c r="A35" s="31"/>
      <c r="B35" s="32"/>
      <c r="C35" s="31"/>
      <c r="D35" s="31"/>
      <c r="E35" s="31"/>
      <c r="F35" s="31"/>
      <c r="G35" s="33"/>
      <c r="H35" s="32"/>
      <c r="I35" s="31"/>
      <c r="J35" s="32"/>
      <c r="K35" s="32"/>
      <c r="L35" s="34"/>
      <c r="M35" s="32"/>
      <c r="N35" s="31"/>
      <c r="O35" s="31"/>
      <c r="P35" s="31"/>
      <c r="Q35" s="31"/>
      <c r="R35" s="31"/>
    </row>
    <row r="36" spans="1:18" ht="39.950000000000003" customHeight="1">
      <c r="A36" s="31"/>
      <c r="B36" s="32"/>
      <c r="C36" s="31"/>
      <c r="D36" s="31"/>
      <c r="E36" s="31"/>
      <c r="F36" s="31"/>
      <c r="G36" s="33"/>
      <c r="H36" s="32"/>
      <c r="I36" s="31"/>
      <c r="J36" s="32"/>
      <c r="K36" s="32"/>
      <c r="L36" s="34"/>
      <c r="M36" s="32"/>
      <c r="N36" s="31"/>
      <c r="O36" s="31"/>
      <c r="P36" s="31"/>
      <c r="Q36" s="31"/>
      <c r="R36" s="31"/>
    </row>
  </sheetData>
  <mergeCells count="1">
    <mergeCell ref="A1:R2"/>
  </mergeCells>
  <conditionalFormatting sqref="M9">
    <cfRule type="duplicateValues" dxfId="189" priority="107"/>
  </conditionalFormatting>
  <conditionalFormatting sqref="M9">
    <cfRule type="duplicateValues" dxfId="188" priority="108"/>
  </conditionalFormatting>
  <conditionalFormatting sqref="M9">
    <cfRule type="duplicateValues" dxfId="187" priority="109"/>
  </conditionalFormatting>
  <conditionalFormatting sqref="M9">
    <cfRule type="duplicateValues" dxfId="186" priority="110"/>
  </conditionalFormatting>
  <conditionalFormatting sqref="M9">
    <cfRule type="duplicateValues" dxfId="185" priority="106"/>
  </conditionalFormatting>
  <conditionalFormatting sqref="G4">
    <cfRule type="duplicateValues" dxfId="184" priority="80"/>
  </conditionalFormatting>
  <conditionalFormatting sqref="G4">
    <cfRule type="duplicateValues" dxfId="183" priority="81"/>
  </conditionalFormatting>
  <conditionalFormatting sqref="G4">
    <cfRule type="duplicateValues" dxfId="182" priority="79"/>
  </conditionalFormatting>
  <conditionalFormatting sqref="G4">
    <cfRule type="duplicateValues" dxfId="181" priority="78"/>
  </conditionalFormatting>
  <conditionalFormatting sqref="G5">
    <cfRule type="duplicateValues" dxfId="180" priority="67"/>
  </conditionalFormatting>
  <conditionalFormatting sqref="G5">
    <cfRule type="duplicateValues" dxfId="179" priority="68"/>
  </conditionalFormatting>
  <conditionalFormatting sqref="G5">
    <cfRule type="duplicateValues" dxfId="178" priority="69"/>
  </conditionalFormatting>
  <conditionalFormatting sqref="G5">
    <cfRule type="duplicateValues" dxfId="177" priority="70"/>
  </conditionalFormatting>
  <conditionalFormatting sqref="G5">
    <cfRule type="duplicateValues" dxfId="176" priority="71"/>
  </conditionalFormatting>
  <conditionalFormatting sqref="G5">
    <cfRule type="duplicateValues" dxfId="175" priority="72"/>
    <cfRule type="duplicateValues" dxfId="174" priority="73"/>
  </conditionalFormatting>
  <conditionalFormatting sqref="G5">
    <cfRule type="duplicateValues" dxfId="173" priority="74"/>
  </conditionalFormatting>
  <conditionalFormatting sqref="G5">
    <cfRule type="duplicateValues" dxfId="172" priority="75"/>
  </conditionalFormatting>
  <conditionalFormatting sqref="G5">
    <cfRule type="duplicateValues" dxfId="171" priority="76"/>
  </conditionalFormatting>
  <conditionalFormatting sqref="G5">
    <cfRule type="duplicateValues" dxfId="170" priority="77"/>
  </conditionalFormatting>
  <conditionalFormatting sqref="G5">
    <cfRule type="duplicateValues" dxfId="169" priority="66"/>
  </conditionalFormatting>
  <conditionalFormatting sqref="G5">
    <cfRule type="duplicateValues" dxfId="168" priority="65"/>
  </conditionalFormatting>
  <conditionalFormatting sqref="G5">
    <cfRule type="duplicateValues" dxfId="167" priority="64"/>
  </conditionalFormatting>
  <conditionalFormatting sqref="G6">
    <cfRule type="duplicateValues" dxfId="166" priority="53"/>
  </conditionalFormatting>
  <conditionalFormatting sqref="G6">
    <cfRule type="duplicateValues" dxfId="165" priority="54"/>
  </conditionalFormatting>
  <conditionalFormatting sqref="G6">
    <cfRule type="duplicateValues" dxfId="164" priority="55"/>
  </conditionalFormatting>
  <conditionalFormatting sqref="G6">
    <cfRule type="duplicateValues" dxfId="163" priority="56"/>
  </conditionalFormatting>
  <conditionalFormatting sqref="G6">
    <cfRule type="duplicateValues" dxfId="162" priority="57"/>
  </conditionalFormatting>
  <conditionalFormatting sqref="G6">
    <cfRule type="duplicateValues" dxfId="161" priority="58"/>
    <cfRule type="duplicateValues" dxfId="160" priority="59"/>
  </conditionalFormatting>
  <conditionalFormatting sqref="G6">
    <cfRule type="duplicateValues" dxfId="159" priority="60"/>
  </conditionalFormatting>
  <conditionalFormatting sqref="G6">
    <cfRule type="duplicateValues" dxfId="158" priority="61"/>
  </conditionalFormatting>
  <conditionalFormatting sqref="G6">
    <cfRule type="duplicateValues" dxfId="157" priority="62"/>
  </conditionalFormatting>
  <conditionalFormatting sqref="G6">
    <cfRule type="duplicateValues" dxfId="156" priority="63"/>
  </conditionalFormatting>
  <conditionalFormatting sqref="G6">
    <cfRule type="duplicateValues" dxfId="155" priority="52"/>
  </conditionalFormatting>
  <conditionalFormatting sqref="G6">
    <cfRule type="duplicateValues" dxfId="154" priority="51"/>
  </conditionalFormatting>
  <conditionalFormatting sqref="G6">
    <cfRule type="duplicateValues" dxfId="153" priority="50"/>
  </conditionalFormatting>
  <conditionalFormatting sqref="G7">
    <cfRule type="duplicateValues" dxfId="152" priority="39"/>
  </conditionalFormatting>
  <conditionalFormatting sqref="G7">
    <cfRule type="duplicateValues" dxfId="151" priority="40"/>
  </conditionalFormatting>
  <conditionalFormatting sqref="G7">
    <cfRule type="duplicateValues" dxfId="150" priority="41"/>
  </conditionalFormatting>
  <conditionalFormatting sqref="G7">
    <cfRule type="duplicateValues" dxfId="149" priority="42"/>
  </conditionalFormatting>
  <conditionalFormatting sqref="G7">
    <cfRule type="duplicateValues" dxfId="148" priority="43"/>
  </conditionalFormatting>
  <conditionalFormatting sqref="G7">
    <cfRule type="duplicateValues" dxfId="147" priority="44"/>
    <cfRule type="duplicateValues" dxfId="146" priority="45"/>
  </conditionalFormatting>
  <conditionalFormatting sqref="G7">
    <cfRule type="duplicateValues" dxfId="145" priority="46"/>
  </conditionalFormatting>
  <conditionalFormatting sqref="G7">
    <cfRule type="duplicateValues" dxfId="144" priority="47"/>
  </conditionalFormatting>
  <conditionalFormatting sqref="G7">
    <cfRule type="duplicateValues" dxfId="143" priority="48"/>
  </conditionalFormatting>
  <conditionalFormatting sqref="G7">
    <cfRule type="duplicateValues" dxfId="142" priority="49"/>
  </conditionalFormatting>
  <conditionalFormatting sqref="G7">
    <cfRule type="duplicateValues" dxfId="141" priority="38"/>
  </conditionalFormatting>
  <conditionalFormatting sqref="G7">
    <cfRule type="duplicateValues" dxfId="140" priority="37"/>
  </conditionalFormatting>
  <conditionalFormatting sqref="G7">
    <cfRule type="duplicateValues" dxfId="139" priority="36"/>
  </conditionalFormatting>
  <conditionalFormatting sqref="G8">
    <cfRule type="duplicateValues" dxfId="138" priority="34"/>
  </conditionalFormatting>
  <conditionalFormatting sqref="G8">
    <cfRule type="duplicateValues" dxfId="137" priority="35"/>
  </conditionalFormatting>
  <conditionalFormatting sqref="G8">
    <cfRule type="duplicateValues" dxfId="136" priority="33"/>
  </conditionalFormatting>
  <conditionalFormatting sqref="G8">
    <cfRule type="duplicateValues" dxfId="135" priority="32"/>
  </conditionalFormatting>
  <conditionalFormatting sqref="G9">
    <cfRule type="duplicateValues" dxfId="134" priority="30"/>
  </conditionalFormatting>
  <conditionalFormatting sqref="G9">
    <cfRule type="duplicateValues" dxfId="133" priority="31"/>
  </conditionalFormatting>
  <conditionalFormatting sqref="G9">
    <cfRule type="duplicateValues" dxfId="132" priority="29"/>
  </conditionalFormatting>
  <conditionalFormatting sqref="G9">
    <cfRule type="duplicateValues" dxfId="131" priority="28"/>
  </conditionalFormatting>
  <conditionalFormatting sqref="G4">
    <cfRule type="duplicateValues" dxfId="130" priority="27"/>
  </conditionalFormatting>
  <conditionalFormatting sqref="G4">
    <cfRule type="duplicateValues" dxfId="129" priority="26"/>
  </conditionalFormatting>
  <conditionalFormatting sqref="G4">
    <cfRule type="duplicateValues" dxfId="128" priority="25"/>
  </conditionalFormatting>
  <conditionalFormatting sqref="G4">
    <cfRule type="duplicateValues" dxfId="127" priority="24"/>
  </conditionalFormatting>
  <conditionalFormatting sqref="G4">
    <cfRule type="duplicateValues" dxfId="126" priority="23"/>
  </conditionalFormatting>
  <conditionalFormatting sqref="G5">
    <cfRule type="duplicateValues" dxfId="125" priority="22"/>
  </conditionalFormatting>
  <conditionalFormatting sqref="G5">
    <cfRule type="duplicateValues" dxfId="124" priority="21"/>
  </conditionalFormatting>
  <conditionalFormatting sqref="G5">
    <cfRule type="duplicateValues" dxfId="123" priority="20"/>
  </conditionalFormatting>
  <conditionalFormatting sqref="G5">
    <cfRule type="duplicateValues" dxfId="122" priority="19"/>
  </conditionalFormatting>
  <conditionalFormatting sqref="G6">
    <cfRule type="duplicateValues" dxfId="121" priority="18"/>
  </conditionalFormatting>
  <conditionalFormatting sqref="G6">
    <cfRule type="duplicateValues" dxfId="120" priority="17"/>
  </conditionalFormatting>
  <conditionalFormatting sqref="G6">
    <cfRule type="duplicateValues" dxfId="119" priority="16"/>
  </conditionalFormatting>
  <conditionalFormatting sqref="G6">
    <cfRule type="duplicateValues" dxfId="118" priority="15"/>
  </conditionalFormatting>
  <conditionalFormatting sqref="G11">
    <cfRule type="duplicateValues" dxfId="117" priority="14"/>
  </conditionalFormatting>
  <conditionalFormatting sqref="G11">
    <cfRule type="duplicateValues" dxfId="116" priority="13"/>
  </conditionalFormatting>
  <conditionalFormatting sqref="G11">
    <cfRule type="duplicateValues" dxfId="115" priority="12"/>
  </conditionalFormatting>
  <conditionalFormatting sqref="G11">
    <cfRule type="duplicateValues" dxfId="114" priority="10"/>
    <cfRule type="duplicateValues" dxfId="113" priority="11"/>
  </conditionalFormatting>
  <conditionalFormatting sqref="G11">
    <cfRule type="duplicateValues" dxfId="112" priority="9"/>
  </conditionalFormatting>
  <conditionalFormatting sqref="G11">
    <cfRule type="duplicateValues" dxfId="111" priority="8"/>
  </conditionalFormatting>
  <conditionalFormatting sqref="G10">
    <cfRule type="duplicateValues" dxfId="110" priority="7"/>
  </conditionalFormatting>
  <conditionalFormatting sqref="G10">
    <cfRule type="duplicateValues" dxfId="109" priority="5"/>
    <cfRule type="duplicateValues" dxfId="108" priority="6"/>
  </conditionalFormatting>
  <conditionalFormatting sqref="G10">
    <cfRule type="duplicateValues" dxfId="107" priority="4"/>
  </conditionalFormatting>
  <conditionalFormatting sqref="G10">
    <cfRule type="duplicateValues" dxfId="106" priority="3"/>
  </conditionalFormatting>
  <conditionalFormatting sqref="G10">
    <cfRule type="duplicateValues" dxfId="105" priority="2"/>
  </conditionalFormatting>
  <conditionalFormatting sqref="G10">
    <cfRule type="duplicateValues" dxfId="104" priority="1"/>
  </conditionalFormatting>
  <dataValidations count="1">
    <dataValidation allowBlank="1" showInputMessage="1" showErrorMessage="1" promptTitle="Candidate Name:" prompt="As per CNIC" sqref="B5"/>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M1" workbookViewId="0">
      <selection activeCell="M1" sqref="A1:XFD1048576"/>
    </sheetView>
  </sheetViews>
  <sheetFormatPr defaultColWidth="22.85546875" defaultRowHeight="15"/>
  <cols>
    <col min="1" max="1" width="8.7109375" style="8" customWidth="1"/>
    <col min="2" max="2" width="22.85546875" style="11"/>
    <col min="3" max="3" width="15.42578125" style="8" customWidth="1"/>
    <col min="4" max="4" width="22.85546875" style="8"/>
    <col min="5" max="5" width="15.42578125" style="8" customWidth="1"/>
    <col min="6" max="6" width="12" style="8" customWidth="1"/>
    <col min="7" max="7" width="22.85546875" style="12"/>
    <col min="8" max="8" width="20" style="11" customWidth="1"/>
    <col min="9" max="9" width="20.28515625" style="8" customWidth="1"/>
    <col min="10" max="11" width="22.85546875" style="11"/>
    <col min="12" max="12" width="21" style="13" customWidth="1"/>
    <col min="13" max="13" width="22.85546875" style="11"/>
    <col min="14" max="16" width="22.85546875" style="8"/>
    <col min="17" max="17" width="22.85546875" style="8" customWidth="1"/>
    <col min="18" max="16384" width="22.85546875" style="8"/>
  </cols>
  <sheetData>
    <row r="1" spans="1:18" s="19" customFormat="1" ht="29.25" customHeight="1">
      <c r="A1" s="113" t="s">
        <v>0</v>
      </c>
      <c r="B1" s="113"/>
      <c r="C1" s="113"/>
      <c r="D1" s="113"/>
      <c r="E1" s="113"/>
      <c r="F1" s="113"/>
      <c r="G1" s="113"/>
      <c r="H1" s="113"/>
      <c r="I1" s="113"/>
      <c r="J1" s="113"/>
      <c r="K1" s="113"/>
      <c r="L1" s="113"/>
      <c r="M1" s="113"/>
      <c r="N1" s="113"/>
      <c r="O1" s="113"/>
      <c r="P1" s="113"/>
      <c r="Q1" s="113"/>
      <c r="R1" s="113"/>
    </row>
    <row r="2" spans="1:18" s="19" customFormat="1" ht="29.25" customHeight="1">
      <c r="A2" s="114"/>
      <c r="B2" s="114"/>
      <c r="C2" s="114"/>
      <c r="D2" s="114"/>
      <c r="E2" s="114"/>
      <c r="F2" s="114"/>
      <c r="G2" s="114"/>
      <c r="H2" s="114"/>
      <c r="I2" s="114"/>
      <c r="J2" s="114"/>
      <c r="K2" s="114"/>
      <c r="L2" s="114"/>
      <c r="M2" s="114"/>
      <c r="N2" s="114"/>
      <c r="O2" s="114"/>
      <c r="P2" s="114"/>
      <c r="Q2" s="114"/>
      <c r="R2" s="114"/>
    </row>
    <row r="3" spans="1:18" s="1" customFormat="1" ht="45" customHeight="1">
      <c r="A3" s="20" t="s">
        <v>1</v>
      </c>
      <c r="B3" s="20" t="s">
        <v>2</v>
      </c>
      <c r="C3" s="20" t="s">
        <v>3</v>
      </c>
      <c r="D3" s="20" t="s">
        <v>4</v>
      </c>
      <c r="E3" s="20" t="s">
        <v>5</v>
      </c>
      <c r="F3" s="20" t="s">
        <v>6</v>
      </c>
      <c r="G3" s="21" t="s">
        <v>7</v>
      </c>
      <c r="H3" s="20" t="s">
        <v>8</v>
      </c>
      <c r="I3" s="20" t="s">
        <v>9</v>
      </c>
      <c r="J3" s="20" t="s">
        <v>10</v>
      </c>
      <c r="K3" s="20" t="s">
        <v>11</v>
      </c>
      <c r="L3" s="22" t="s">
        <v>12</v>
      </c>
      <c r="M3" s="20" t="s">
        <v>13</v>
      </c>
      <c r="N3" s="20" t="s">
        <v>14</v>
      </c>
      <c r="O3" s="20" t="s">
        <v>15</v>
      </c>
      <c r="P3" s="20" t="s">
        <v>16</v>
      </c>
      <c r="Q3" s="20" t="s">
        <v>17</v>
      </c>
      <c r="R3" s="20" t="s">
        <v>18</v>
      </c>
    </row>
    <row r="4" spans="1:18" ht="45" customHeight="1">
      <c r="A4" s="5">
        <v>1</v>
      </c>
      <c r="B4" s="50" t="s">
        <v>41</v>
      </c>
      <c r="C4" s="50" t="s">
        <v>42</v>
      </c>
      <c r="D4" s="51" t="s">
        <v>43</v>
      </c>
      <c r="E4" s="2" t="s">
        <v>22</v>
      </c>
      <c r="F4" s="2" t="s">
        <v>23</v>
      </c>
      <c r="G4" s="52">
        <v>2150942610489</v>
      </c>
      <c r="H4" s="53" t="s">
        <v>44</v>
      </c>
      <c r="I4" s="48">
        <v>43286</v>
      </c>
      <c r="J4" s="49" t="s">
        <v>45</v>
      </c>
      <c r="K4" s="39" t="s">
        <v>46</v>
      </c>
      <c r="L4" s="34">
        <v>42504</v>
      </c>
      <c r="M4" s="45" t="s">
        <v>26</v>
      </c>
      <c r="N4" s="44" t="s">
        <v>27</v>
      </c>
      <c r="O4" s="18" t="s">
        <v>39</v>
      </c>
      <c r="P4" s="44" t="s">
        <v>47</v>
      </c>
      <c r="Q4" s="44" t="s">
        <v>52</v>
      </c>
      <c r="R4" s="31"/>
    </row>
    <row r="5" spans="1:18" ht="45" customHeight="1">
      <c r="A5" s="5">
        <v>2</v>
      </c>
      <c r="B5" s="50" t="s">
        <v>48</v>
      </c>
      <c r="C5" s="50" t="s">
        <v>49</v>
      </c>
      <c r="D5" s="51" t="s">
        <v>43</v>
      </c>
      <c r="E5" s="2" t="s">
        <v>22</v>
      </c>
      <c r="F5" s="2" t="s">
        <v>23</v>
      </c>
      <c r="G5" s="38">
        <v>2150914925487</v>
      </c>
      <c r="H5" s="53" t="s">
        <v>44</v>
      </c>
      <c r="I5" s="48">
        <v>43286</v>
      </c>
      <c r="J5" s="49" t="s">
        <v>50</v>
      </c>
      <c r="K5" s="40" t="s">
        <v>51</v>
      </c>
      <c r="L5" s="34">
        <v>42492</v>
      </c>
      <c r="M5" s="45" t="s">
        <v>26</v>
      </c>
      <c r="N5" s="44" t="s">
        <v>27</v>
      </c>
      <c r="O5" s="18" t="s">
        <v>53</v>
      </c>
      <c r="P5" s="44" t="s">
        <v>47</v>
      </c>
      <c r="Q5" s="44" t="s">
        <v>52</v>
      </c>
      <c r="R5" s="31"/>
    </row>
    <row r="6" spans="1:18" ht="45" customHeight="1">
      <c r="A6" s="5">
        <v>3</v>
      </c>
      <c r="B6" s="46"/>
      <c r="C6" s="2"/>
      <c r="D6" s="2"/>
      <c r="E6" s="2"/>
      <c r="F6" s="2"/>
      <c r="G6" s="47"/>
      <c r="H6" s="3"/>
      <c r="I6" s="4"/>
      <c r="J6" s="15"/>
      <c r="K6" s="14"/>
      <c r="L6" s="4"/>
      <c r="M6" s="17"/>
      <c r="N6" s="3"/>
      <c r="O6" s="46"/>
      <c r="P6" s="3"/>
      <c r="Q6" s="3"/>
      <c r="R6" s="7"/>
    </row>
    <row r="7" spans="1:18" ht="45" customHeight="1">
      <c r="A7" s="5">
        <v>4</v>
      </c>
      <c r="B7" s="2"/>
      <c r="C7" s="2"/>
      <c r="D7" s="2"/>
      <c r="E7" s="2"/>
      <c r="F7" s="2"/>
      <c r="G7" s="16"/>
      <c r="H7" s="3"/>
      <c r="I7" s="4"/>
      <c r="J7" s="15"/>
      <c r="K7" s="14"/>
      <c r="L7" s="4"/>
      <c r="M7" s="17"/>
      <c r="N7" s="3"/>
      <c r="O7" s="18"/>
      <c r="P7" s="2"/>
      <c r="Q7" s="3"/>
      <c r="R7" s="7"/>
    </row>
    <row r="8" spans="1:18" ht="45" customHeight="1">
      <c r="A8" s="5">
        <v>5</v>
      </c>
      <c r="B8" s="2"/>
      <c r="C8" s="2"/>
      <c r="D8" s="2"/>
      <c r="E8" s="2"/>
      <c r="F8" s="2"/>
      <c r="G8" s="16"/>
      <c r="H8" s="3"/>
      <c r="I8" s="4"/>
      <c r="J8" s="15"/>
      <c r="K8" s="14"/>
      <c r="L8" s="4"/>
      <c r="M8" s="17"/>
      <c r="N8" s="3"/>
      <c r="O8" s="18"/>
      <c r="P8" s="3"/>
      <c r="Q8" s="3"/>
      <c r="R8" s="7"/>
    </row>
    <row r="9" spans="1:18" ht="45" customHeight="1">
      <c r="A9" s="5">
        <v>6</v>
      </c>
      <c r="B9" s="2"/>
      <c r="C9" s="2"/>
      <c r="D9" s="2"/>
      <c r="E9" s="2"/>
      <c r="F9" s="2"/>
      <c r="G9" s="16"/>
      <c r="H9" s="2"/>
      <c r="I9" s="4"/>
      <c r="J9" s="7"/>
      <c r="K9" s="14"/>
      <c r="L9" s="9"/>
      <c r="M9" s="10"/>
      <c r="N9" s="3"/>
      <c r="O9" s="18"/>
      <c r="P9" s="3"/>
      <c r="Q9" s="3"/>
      <c r="R9" s="7"/>
    </row>
    <row r="10" spans="1:18" ht="39.950000000000003" customHeight="1">
      <c r="A10" s="5">
        <v>7</v>
      </c>
      <c r="B10" s="35"/>
      <c r="C10" s="35"/>
      <c r="D10" s="36"/>
      <c r="E10" s="2"/>
      <c r="F10" s="2"/>
      <c r="G10" s="37"/>
      <c r="H10" s="41"/>
      <c r="I10" s="42"/>
      <c r="J10" s="43"/>
      <c r="K10" s="39"/>
      <c r="L10" s="34"/>
      <c r="M10" s="32"/>
      <c r="N10" s="31"/>
      <c r="O10" s="31"/>
      <c r="P10" s="44"/>
      <c r="Q10" s="31"/>
      <c r="R10" s="31"/>
    </row>
    <row r="11" spans="1:18" ht="39.950000000000003" customHeight="1">
      <c r="A11" s="5">
        <v>8</v>
      </c>
      <c r="B11" s="35"/>
      <c r="C11" s="35"/>
      <c r="D11" s="36"/>
      <c r="E11" s="2"/>
      <c r="F11" s="2"/>
      <c r="G11" s="38"/>
      <c r="H11" s="41"/>
      <c r="I11" s="42"/>
      <c r="J11" s="43"/>
      <c r="K11" s="40"/>
      <c r="L11" s="34"/>
      <c r="M11" s="32"/>
      <c r="N11" s="31"/>
      <c r="O11" s="31"/>
      <c r="P11" s="44"/>
      <c r="Q11" s="31"/>
      <c r="R11" s="31"/>
    </row>
    <row r="12" spans="1:18" ht="39.950000000000003" customHeight="1">
      <c r="A12" s="31"/>
      <c r="B12" s="32"/>
      <c r="C12" s="31"/>
      <c r="D12" s="31"/>
      <c r="E12" s="31"/>
      <c r="F12" s="31"/>
      <c r="G12" s="33"/>
      <c r="H12" s="32"/>
      <c r="I12" s="31"/>
      <c r="J12" s="32"/>
      <c r="K12" s="32"/>
      <c r="L12" s="34"/>
      <c r="M12" s="32"/>
      <c r="N12" s="31"/>
      <c r="O12" s="31"/>
      <c r="P12" s="31"/>
      <c r="Q12" s="31"/>
      <c r="R12" s="31"/>
    </row>
    <row r="13" spans="1:18" ht="39.950000000000003" customHeight="1">
      <c r="A13" s="31"/>
      <c r="B13" s="32"/>
      <c r="C13" s="31"/>
      <c r="D13" s="31"/>
      <c r="E13" s="31"/>
      <c r="F13" s="31"/>
      <c r="G13" s="33"/>
      <c r="H13" s="32"/>
      <c r="I13" s="31"/>
      <c r="J13" s="32"/>
      <c r="K13" s="32"/>
      <c r="L13" s="34"/>
      <c r="M13" s="32"/>
      <c r="N13" s="31"/>
      <c r="O13" s="31"/>
      <c r="P13" s="31"/>
      <c r="Q13" s="31"/>
      <c r="R13" s="31"/>
    </row>
    <row r="14" spans="1:18" ht="39.950000000000003" customHeight="1">
      <c r="A14" s="31"/>
      <c r="B14" s="32"/>
      <c r="C14" s="31"/>
      <c r="D14" s="31"/>
      <c r="E14" s="31"/>
      <c r="F14" s="31"/>
      <c r="G14" s="33"/>
      <c r="H14" s="32"/>
      <c r="I14" s="31"/>
      <c r="J14" s="32"/>
      <c r="K14" s="32"/>
      <c r="L14" s="34"/>
      <c r="M14" s="32"/>
      <c r="N14" s="31"/>
      <c r="O14" s="31"/>
      <c r="P14" s="31"/>
      <c r="Q14" s="31"/>
      <c r="R14" s="31"/>
    </row>
    <row r="15" spans="1:18" ht="39.950000000000003" customHeight="1">
      <c r="A15" s="31"/>
      <c r="B15" s="32"/>
      <c r="C15" s="31"/>
      <c r="D15" s="31"/>
      <c r="E15" s="31"/>
      <c r="F15" s="31"/>
      <c r="G15" s="33"/>
      <c r="H15" s="32"/>
      <c r="I15" s="31"/>
      <c r="J15" s="32"/>
      <c r="K15" s="32"/>
      <c r="L15" s="34"/>
      <c r="M15" s="32"/>
      <c r="N15" s="31"/>
      <c r="O15" s="31"/>
      <c r="P15" s="31"/>
      <c r="Q15" s="31"/>
      <c r="R15" s="31"/>
    </row>
    <row r="16" spans="1:18" ht="39.950000000000003" customHeight="1">
      <c r="A16" s="31"/>
      <c r="B16" s="32"/>
      <c r="C16" s="31"/>
      <c r="D16" s="31"/>
      <c r="E16" s="31"/>
      <c r="F16" s="31"/>
      <c r="G16" s="33"/>
      <c r="H16" s="32"/>
      <c r="I16" s="31"/>
      <c r="J16" s="32"/>
      <c r="K16" s="32"/>
      <c r="L16" s="34"/>
      <c r="M16" s="32"/>
      <c r="N16" s="31"/>
      <c r="O16" s="31"/>
      <c r="P16" s="31"/>
      <c r="Q16" s="31"/>
      <c r="R16" s="31"/>
    </row>
    <row r="17" spans="1:18" ht="39.950000000000003" customHeight="1">
      <c r="A17" s="31"/>
      <c r="B17" s="32"/>
      <c r="C17" s="31"/>
      <c r="D17" s="31"/>
      <c r="E17" s="31"/>
      <c r="F17" s="31"/>
      <c r="G17" s="33"/>
      <c r="H17" s="32"/>
      <c r="I17" s="31"/>
      <c r="J17" s="32"/>
      <c r="K17" s="32"/>
      <c r="L17" s="34"/>
      <c r="M17" s="32"/>
      <c r="N17" s="31"/>
      <c r="O17" s="31"/>
      <c r="P17" s="31"/>
      <c r="Q17" s="31"/>
      <c r="R17" s="31"/>
    </row>
    <row r="18" spans="1:18" ht="39.950000000000003" customHeight="1">
      <c r="A18" s="31"/>
      <c r="B18" s="32"/>
      <c r="C18" s="31"/>
      <c r="D18" s="31"/>
      <c r="E18" s="31"/>
      <c r="F18" s="31"/>
      <c r="G18" s="33"/>
      <c r="H18" s="32"/>
      <c r="I18" s="31"/>
      <c r="J18" s="32"/>
      <c r="K18" s="32"/>
      <c r="L18" s="34"/>
      <c r="M18" s="32"/>
      <c r="N18" s="31"/>
      <c r="O18" s="31"/>
      <c r="P18" s="31"/>
      <c r="Q18" s="31"/>
      <c r="R18" s="31"/>
    </row>
    <row r="19" spans="1:18" ht="39.950000000000003" customHeight="1">
      <c r="A19" s="31"/>
      <c r="B19" s="32"/>
      <c r="C19" s="31"/>
      <c r="D19" s="31"/>
      <c r="E19" s="31"/>
      <c r="F19" s="31"/>
      <c r="G19" s="33"/>
      <c r="H19" s="32"/>
      <c r="I19" s="31"/>
      <c r="J19" s="32"/>
      <c r="K19" s="32"/>
      <c r="L19" s="34"/>
      <c r="M19" s="32"/>
      <c r="N19" s="31"/>
      <c r="O19" s="31"/>
      <c r="P19" s="31"/>
      <c r="Q19" s="31"/>
      <c r="R19" s="31"/>
    </row>
    <row r="20" spans="1:18" ht="39.950000000000003" customHeight="1">
      <c r="A20" s="31"/>
      <c r="B20" s="32"/>
      <c r="C20" s="31"/>
      <c r="D20" s="31"/>
      <c r="E20" s="31"/>
      <c r="F20" s="31"/>
      <c r="G20" s="33"/>
      <c r="H20" s="32"/>
      <c r="I20" s="31"/>
      <c r="J20" s="32"/>
      <c r="K20" s="32"/>
      <c r="L20" s="34"/>
      <c r="M20" s="32"/>
      <c r="N20" s="31"/>
      <c r="O20" s="31"/>
      <c r="P20" s="31"/>
      <c r="Q20" s="31"/>
      <c r="R20" s="31"/>
    </row>
    <row r="21" spans="1:18" ht="39.950000000000003" customHeight="1">
      <c r="A21" s="31"/>
      <c r="B21" s="32"/>
      <c r="C21" s="31"/>
      <c r="D21" s="31"/>
      <c r="E21" s="31"/>
      <c r="F21" s="31"/>
      <c r="G21" s="33"/>
      <c r="H21" s="32"/>
      <c r="I21" s="31"/>
      <c r="J21" s="32"/>
      <c r="K21" s="32"/>
      <c r="L21" s="34"/>
      <c r="M21" s="32"/>
      <c r="N21" s="31"/>
      <c r="O21" s="31"/>
      <c r="P21" s="31"/>
      <c r="Q21" s="31"/>
      <c r="R21" s="31"/>
    </row>
    <row r="22" spans="1:18" ht="39.950000000000003" customHeight="1">
      <c r="A22" s="31"/>
      <c r="B22" s="32"/>
      <c r="C22" s="31"/>
      <c r="D22" s="31"/>
      <c r="E22" s="31"/>
      <c r="F22" s="31"/>
      <c r="G22" s="33"/>
      <c r="H22" s="32"/>
      <c r="I22" s="31"/>
      <c r="J22" s="32"/>
      <c r="K22" s="32"/>
      <c r="L22" s="34"/>
      <c r="M22" s="32"/>
      <c r="N22" s="31"/>
      <c r="O22" s="31"/>
      <c r="P22" s="31"/>
      <c r="Q22" s="31"/>
      <c r="R22" s="31"/>
    </row>
    <row r="23" spans="1:18" ht="39.950000000000003" customHeight="1">
      <c r="A23" s="31"/>
      <c r="B23" s="32"/>
      <c r="C23" s="31"/>
      <c r="D23" s="31"/>
      <c r="E23" s="31"/>
      <c r="F23" s="31"/>
      <c r="G23" s="33"/>
      <c r="H23" s="32"/>
      <c r="I23" s="31"/>
      <c r="J23" s="32"/>
      <c r="K23" s="32"/>
      <c r="L23" s="34"/>
      <c r="M23" s="32"/>
      <c r="N23" s="31"/>
      <c r="O23" s="31"/>
      <c r="P23" s="31"/>
      <c r="Q23" s="31"/>
      <c r="R23" s="31"/>
    </row>
    <row r="24" spans="1:18" ht="39.950000000000003" customHeight="1">
      <c r="A24" s="31"/>
      <c r="B24" s="32"/>
      <c r="C24" s="31"/>
      <c r="D24" s="31"/>
      <c r="E24" s="31"/>
      <c r="F24" s="31"/>
      <c r="G24" s="33"/>
      <c r="H24" s="32"/>
      <c r="I24" s="31"/>
      <c r="J24" s="32"/>
      <c r="K24" s="32"/>
      <c r="L24" s="34"/>
      <c r="M24" s="32"/>
      <c r="N24" s="31"/>
      <c r="O24" s="31"/>
      <c r="P24" s="31"/>
      <c r="Q24" s="31"/>
      <c r="R24" s="31"/>
    </row>
    <row r="25" spans="1:18" ht="39.950000000000003" customHeight="1">
      <c r="A25" s="31"/>
      <c r="B25" s="32"/>
      <c r="C25" s="31"/>
      <c r="D25" s="31"/>
      <c r="E25" s="31"/>
      <c r="F25" s="31"/>
      <c r="G25" s="33"/>
      <c r="H25" s="32"/>
      <c r="I25" s="31"/>
      <c r="J25" s="32"/>
      <c r="K25" s="32"/>
      <c r="L25" s="34"/>
      <c r="M25" s="32"/>
      <c r="N25" s="31"/>
      <c r="O25" s="31"/>
      <c r="P25" s="31"/>
      <c r="Q25" s="31"/>
      <c r="R25" s="31"/>
    </row>
    <row r="26" spans="1:18" ht="39.950000000000003" customHeight="1">
      <c r="A26" s="31"/>
      <c r="B26" s="32"/>
      <c r="C26" s="31"/>
      <c r="D26" s="31"/>
      <c r="E26" s="31"/>
      <c r="F26" s="31"/>
      <c r="G26" s="33"/>
      <c r="H26" s="32"/>
      <c r="I26" s="31"/>
      <c r="J26" s="32"/>
      <c r="K26" s="32"/>
      <c r="L26" s="34"/>
      <c r="M26" s="32"/>
      <c r="N26" s="31"/>
      <c r="O26" s="31"/>
      <c r="P26" s="31"/>
      <c r="Q26" s="31"/>
      <c r="R26" s="31"/>
    </row>
    <row r="27" spans="1:18" ht="39.950000000000003" customHeight="1">
      <c r="A27" s="31"/>
      <c r="B27" s="32"/>
      <c r="C27" s="31"/>
      <c r="D27" s="31"/>
      <c r="E27" s="31"/>
      <c r="F27" s="31"/>
      <c r="G27" s="33"/>
      <c r="H27" s="32"/>
      <c r="I27" s="31"/>
      <c r="J27" s="32"/>
      <c r="K27" s="32"/>
      <c r="L27" s="34"/>
      <c r="M27" s="32"/>
      <c r="N27" s="31"/>
      <c r="O27" s="31"/>
      <c r="P27" s="31"/>
      <c r="Q27" s="31"/>
      <c r="R27" s="31"/>
    </row>
    <row r="28" spans="1:18" ht="39.950000000000003" customHeight="1">
      <c r="A28" s="31"/>
      <c r="B28" s="32"/>
      <c r="C28" s="31"/>
      <c r="D28" s="31"/>
      <c r="E28" s="31"/>
      <c r="F28" s="31"/>
      <c r="G28" s="33"/>
      <c r="H28" s="32"/>
      <c r="I28" s="31"/>
      <c r="J28" s="32"/>
      <c r="K28" s="32"/>
      <c r="L28" s="34"/>
      <c r="M28" s="32"/>
      <c r="N28" s="31"/>
      <c r="O28" s="31"/>
      <c r="P28" s="31"/>
      <c r="Q28" s="31"/>
      <c r="R28" s="31"/>
    </row>
    <row r="29" spans="1:18" ht="39.950000000000003" customHeight="1">
      <c r="A29" s="31"/>
      <c r="B29" s="32"/>
      <c r="C29" s="31"/>
      <c r="D29" s="31"/>
      <c r="E29" s="31"/>
      <c r="F29" s="31"/>
      <c r="G29" s="33"/>
      <c r="H29" s="32"/>
      <c r="I29" s="31"/>
      <c r="J29" s="32"/>
      <c r="K29" s="32"/>
      <c r="L29" s="34"/>
      <c r="M29" s="32"/>
      <c r="N29" s="31"/>
      <c r="O29" s="31"/>
      <c r="P29" s="31"/>
      <c r="Q29" s="31"/>
      <c r="R29" s="31"/>
    </row>
    <row r="30" spans="1:18" ht="39.950000000000003" customHeight="1">
      <c r="A30" s="31"/>
      <c r="B30" s="32"/>
      <c r="C30" s="31"/>
      <c r="D30" s="31"/>
      <c r="E30" s="31"/>
      <c r="F30" s="31"/>
      <c r="G30" s="33"/>
      <c r="H30" s="32"/>
      <c r="I30" s="31"/>
      <c r="J30" s="32"/>
      <c r="K30" s="32"/>
      <c r="L30" s="34"/>
      <c r="M30" s="32"/>
      <c r="N30" s="31"/>
      <c r="O30" s="31"/>
      <c r="P30" s="31"/>
      <c r="Q30" s="31"/>
      <c r="R30" s="31"/>
    </row>
    <row r="31" spans="1:18" ht="39.950000000000003" customHeight="1">
      <c r="A31" s="31"/>
      <c r="B31" s="32"/>
      <c r="C31" s="31"/>
      <c r="D31" s="31"/>
      <c r="E31" s="31"/>
      <c r="F31" s="31"/>
      <c r="G31" s="33"/>
      <c r="H31" s="32"/>
      <c r="I31" s="31"/>
      <c r="J31" s="32"/>
      <c r="K31" s="32"/>
      <c r="L31" s="34"/>
      <c r="M31" s="32"/>
      <c r="N31" s="31"/>
      <c r="O31" s="31"/>
      <c r="P31" s="31"/>
      <c r="Q31" s="31"/>
      <c r="R31" s="31"/>
    </row>
    <row r="32" spans="1:18" ht="39.950000000000003" customHeight="1">
      <c r="A32" s="31"/>
      <c r="B32" s="32"/>
      <c r="C32" s="31"/>
      <c r="D32" s="31"/>
      <c r="E32" s="31"/>
      <c r="F32" s="31"/>
      <c r="G32" s="33"/>
      <c r="H32" s="32"/>
      <c r="I32" s="31"/>
      <c r="J32" s="32"/>
      <c r="K32" s="32"/>
      <c r="L32" s="34"/>
      <c r="M32" s="32"/>
      <c r="N32" s="31"/>
      <c r="O32" s="31"/>
      <c r="P32" s="31"/>
      <c r="Q32" s="31"/>
      <c r="R32" s="31"/>
    </row>
    <row r="33" spans="1:18" ht="39.950000000000003" customHeight="1">
      <c r="A33" s="31"/>
      <c r="B33" s="32"/>
      <c r="C33" s="31"/>
      <c r="D33" s="31"/>
      <c r="E33" s="31"/>
      <c r="F33" s="31"/>
      <c r="G33" s="33"/>
      <c r="H33" s="32"/>
      <c r="I33" s="31"/>
      <c r="J33" s="32"/>
      <c r="K33" s="32"/>
      <c r="L33" s="34"/>
      <c r="M33" s="32"/>
      <c r="N33" s="31"/>
      <c r="O33" s="31"/>
      <c r="P33" s="31"/>
      <c r="Q33" s="31"/>
      <c r="R33" s="31"/>
    </row>
    <row r="34" spans="1:18" ht="39.950000000000003" customHeight="1">
      <c r="A34" s="31"/>
      <c r="B34" s="32"/>
      <c r="C34" s="31"/>
      <c r="D34" s="31"/>
      <c r="E34" s="31"/>
      <c r="F34" s="31"/>
      <c r="G34" s="33"/>
      <c r="H34" s="32"/>
      <c r="I34" s="31"/>
      <c r="J34" s="32"/>
      <c r="K34" s="32"/>
      <c r="L34" s="34"/>
      <c r="M34" s="32"/>
      <c r="N34" s="31"/>
      <c r="O34" s="31"/>
      <c r="P34" s="31"/>
      <c r="Q34" s="31"/>
      <c r="R34" s="31"/>
    </row>
    <row r="35" spans="1:18" ht="39.950000000000003" customHeight="1">
      <c r="A35" s="31"/>
      <c r="B35" s="32"/>
      <c r="C35" s="31"/>
      <c r="D35" s="31"/>
      <c r="E35" s="31"/>
      <c r="F35" s="31"/>
      <c r="G35" s="33"/>
      <c r="H35" s="32"/>
      <c r="I35" s="31"/>
      <c r="J35" s="32"/>
      <c r="K35" s="32"/>
      <c r="L35" s="34"/>
      <c r="M35" s="32"/>
      <c r="N35" s="31"/>
      <c r="O35" s="31"/>
      <c r="P35" s="31"/>
      <c r="Q35" s="31"/>
      <c r="R35" s="31"/>
    </row>
    <row r="36" spans="1:18" ht="39.950000000000003" customHeight="1">
      <c r="A36" s="31"/>
      <c r="B36" s="32"/>
      <c r="C36" s="31"/>
      <c r="D36" s="31"/>
      <c r="E36" s="31"/>
      <c r="F36" s="31"/>
      <c r="G36" s="33"/>
      <c r="H36" s="32"/>
      <c r="I36" s="31"/>
      <c r="J36" s="32"/>
      <c r="K36" s="32"/>
      <c r="L36" s="34"/>
      <c r="M36" s="32"/>
      <c r="N36" s="31"/>
      <c r="O36" s="31"/>
      <c r="P36" s="31"/>
      <c r="Q36" s="31"/>
      <c r="R36" s="31"/>
    </row>
  </sheetData>
  <mergeCells count="1">
    <mergeCell ref="A1:R2"/>
  </mergeCells>
  <conditionalFormatting sqref="M9">
    <cfRule type="duplicateValues" dxfId="103" priority="104"/>
  </conditionalFormatting>
  <conditionalFormatting sqref="M9">
    <cfRule type="duplicateValues" dxfId="102" priority="103"/>
  </conditionalFormatting>
  <conditionalFormatting sqref="M9">
    <cfRule type="duplicateValues" dxfId="101" priority="102"/>
  </conditionalFormatting>
  <conditionalFormatting sqref="M9">
    <cfRule type="duplicateValues" dxfId="100" priority="101"/>
  </conditionalFormatting>
  <conditionalFormatting sqref="M9">
    <cfRule type="duplicateValues" dxfId="99" priority="100"/>
  </conditionalFormatting>
  <conditionalFormatting sqref="G4">
    <cfRule type="duplicateValues" dxfId="98" priority="99"/>
  </conditionalFormatting>
  <conditionalFormatting sqref="G4">
    <cfRule type="duplicateValues" dxfId="97" priority="98"/>
  </conditionalFormatting>
  <conditionalFormatting sqref="G4">
    <cfRule type="duplicateValues" dxfId="96" priority="97"/>
  </conditionalFormatting>
  <conditionalFormatting sqref="G4">
    <cfRule type="duplicateValues" dxfId="95" priority="96"/>
  </conditionalFormatting>
  <conditionalFormatting sqref="G5">
    <cfRule type="duplicateValues" dxfId="94" priority="95"/>
  </conditionalFormatting>
  <conditionalFormatting sqref="G5">
    <cfRule type="duplicateValues" dxfId="93" priority="94"/>
  </conditionalFormatting>
  <conditionalFormatting sqref="G5">
    <cfRule type="duplicateValues" dxfId="92" priority="93"/>
  </conditionalFormatting>
  <conditionalFormatting sqref="G5">
    <cfRule type="duplicateValues" dxfId="91" priority="92"/>
  </conditionalFormatting>
  <conditionalFormatting sqref="G5">
    <cfRule type="duplicateValues" dxfId="90" priority="91"/>
  </conditionalFormatting>
  <conditionalFormatting sqref="G5">
    <cfRule type="duplicateValues" dxfId="89" priority="89"/>
    <cfRule type="duplicateValues" dxfId="88" priority="90"/>
  </conditionalFormatting>
  <conditionalFormatting sqref="G5">
    <cfRule type="duplicateValues" dxfId="87" priority="88"/>
  </conditionalFormatting>
  <conditionalFormatting sqref="G5">
    <cfRule type="duplicateValues" dxfId="86" priority="87"/>
  </conditionalFormatting>
  <conditionalFormatting sqref="G5">
    <cfRule type="duplicateValues" dxfId="85" priority="86"/>
  </conditionalFormatting>
  <conditionalFormatting sqref="G5">
    <cfRule type="duplicateValues" dxfId="84" priority="85"/>
  </conditionalFormatting>
  <conditionalFormatting sqref="G5">
    <cfRule type="duplicateValues" dxfId="83" priority="84"/>
  </conditionalFormatting>
  <conditionalFormatting sqref="G5">
    <cfRule type="duplicateValues" dxfId="82" priority="83"/>
  </conditionalFormatting>
  <conditionalFormatting sqref="G5">
    <cfRule type="duplicateValues" dxfId="81" priority="82"/>
  </conditionalFormatting>
  <conditionalFormatting sqref="G6">
    <cfRule type="duplicateValues" dxfId="80" priority="81"/>
  </conditionalFormatting>
  <conditionalFormatting sqref="G6">
    <cfRule type="duplicateValues" dxfId="79" priority="80"/>
  </conditionalFormatting>
  <conditionalFormatting sqref="G6">
    <cfRule type="duplicateValues" dxfId="78" priority="79"/>
  </conditionalFormatting>
  <conditionalFormatting sqref="G6">
    <cfRule type="duplicateValues" dxfId="77" priority="78"/>
  </conditionalFormatting>
  <conditionalFormatting sqref="G6">
    <cfRule type="duplicateValues" dxfId="76" priority="77"/>
  </conditionalFormatting>
  <conditionalFormatting sqref="G6">
    <cfRule type="duplicateValues" dxfId="75" priority="75"/>
    <cfRule type="duplicateValues" dxfId="74" priority="76"/>
  </conditionalFormatting>
  <conditionalFormatting sqref="G6">
    <cfRule type="duplicateValues" dxfId="73" priority="74"/>
  </conditionalFormatting>
  <conditionalFormatting sqref="G6">
    <cfRule type="duplicateValues" dxfId="72" priority="73"/>
  </conditionalFormatting>
  <conditionalFormatting sqref="G6">
    <cfRule type="duplicateValues" dxfId="71" priority="72"/>
  </conditionalFormatting>
  <conditionalFormatting sqref="G6">
    <cfRule type="duplicateValues" dxfId="70" priority="71"/>
  </conditionalFormatting>
  <conditionalFormatting sqref="G6">
    <cfRule type="duplicateValues" dxfId="69" priority="70"/>
  </conditionalFormatting>
  <conditionalFormatting sqref="G6">
    <cfRule type="duplicateValues" dxfId="68" priority="69"/>
  </conditionalFormatting>
  <conditionalFormatting sqref="G6">
    <cfRule type="duplicateValues" dxfId="67" priority="68"/>
  </conditionalFormatting>
  <conditionalFormatting sqref="G7">
    <cfRule type="duplicateValues" dxfId="66" priority="67"/>
  </conditionalFormatting>
  <conditionalFormatting sqref="G7">
    <cfRule type="duplicateValues" dxfId="65" priority="66"/>
  </conditionalFormatting>
  <conditionalFormatting sqref="G7">
    <cfRule type="duplicateValues" dxfId="64" priority="65"/>
  </conditionalFormatting>
  <conditionalFormatting sqref="G7">
    <cfRule type="duplicateValues" dxfId="63" priority="64"/>
  </conditionalFormatting>
  <conditionalFormatting sqref="G7">
    <cfRule type="duplicateValues" dxfId="62" priority="63"/>
  </conditionalFormatting>
  <conditionalFormatting sqref="G7">
    <cfRule type="duplicateValues" dxfId="61" priority="61"/>
    <cfRule type="duplicateValues" dxfId="60" priority="62"/>
  </conditionalFormatting>
  <conditionalFormatting sqref="G7">
    <cfRule type="duplicateValues" dxfId="59" priority="60"/>
  </conditionalFormatting>
  <conditionalFormatting sqref="G7">
    <cfRule type="duplicateValues" dxfId="58" priority="59"/>
  </conditionalFormatting>
  <conditionalFormatting sqref="G7">
    <cfRule type="duplicateValues" dxfId="57" priority="58"/>
  </conditionalFormatting>
  <conditionalFormatting sqref="G7">
    <cfRule type="duplicateValues" dxfId="56" priority="57"/>
  </conditionalFormatting>
  <conditionalFormatting sqref="G7">
    <cfRule type="duplicateValues" dxfId="55" priority="56"/>
  </conditionalFormatting>
  <conditionalFormatting sqref="G7">
    <cfRule type="duplicateValues" dxfId="54" priority="55"/>
  </conditionalFormatting>
  <conditionalFormatting sqref="G7">
    <cfRule type="duplicateValues" dxfId="53" priority="54"/>
  </conditionalFormatting>
  <conditionalFormatting sqref="G8">
    <cfRule type="duplicateValues" dxfId="52" priority="53"/>
  </conditionalFormatting>
  <conditionalFormatting sqref="G8">
    <cfRule type="duplicateValues" dxfId="51" priority="52"/>
  </conditionalFormatting>
  <conditionalFormatting sqref="G8">
    <cfRule type="duplicateValues" dxfId="50" priority="51"/>
  </conditionalFormatting>
  <conditionalFormatting sqref="G8">
    <cfRule type="duplicateValues" dxfId="49" priority="50"/>
  </conditionalFormatting>
  <conditionalFormatting sqref="G9">
    <cfRule type="duplicateValues" dxfId="48" priority="49"/>
  </conditionalFormatting>
  <conditionalFormatting sqref="G9">
    <cfRule type="duplicateValues" dxfId="47" priority="48"/>
  </conditionalFormatting>
  <conditionalFormatting sqref="G9">
    <cfRule type="duplicateValues" dxfId="46" priority="47"/>
  </conditionalFormatting>
  <conditionalFormatting sqref="G9">
    <cfRule type="duplicateValues" dxfId="45" priority="46"/>
  </conditionalFormatting>
  <conditionalFormatting sqref="G4">
    <cfRule type="duplicateValues" dxfId="44" priority="45"/>
  </conditionalFormatting>
  <conditionalFormatting sqref="G4">
    <cfRule type="duplicateValues" dxfId="43" priority="44"/>
  </conditionalFormatting>
  <conditionalFormatting sqref="G4">
    <cfRule type="duplicateValues" dxfId="42" priority="43"/>
  </conditionalFormatting>
  <conditionalFormatting sqref="G4">
    <cfRule type="duplicateValues" dxfId="41" priority="42"/>
  </conditionalFormatting>
  <conditionalFormatting sqref="G4">
    <cfRule type="duplicateValues" dxfId="40" priority="41"/>
  </conditionalFormatting>
  <conditionalFormatting sqref="G5">
    <cfRule type="duplicateValues" dxfId="39" priority="40"/>
  </conditionalFormatting>
  <conditionalFormatting sqref="G5">
    <cfRule type="duplicateValues" dxfId="38" priority="39"/>
  </conditionalFormatting>
  <conditionalFormatting sqref="G5">
    <cfRule type="duplicateValues" dxfId="37" priority="38"/>
  </conditionalFormatting>
  <conditionalFormatting sqref="G5">
    <cfRule type="duplicateValues" dxfId="36" priority="37"/>
  </conditionalFormatting>
  <conditionalFormatting sqref="G6">
    <cfRule type="duplicateValues" dxfId="35" priority="36"/>
  </conditionalFormatting>
  <conditionalFormatting sqref="G6">
    <cfRule type="duplicateValues" dxfId="34" priority="35"/>
  </conditionalFormatting>
  <conditionalFormatting sqref="G6">
    <cfRule type="duplicateValues" dxfId="33" priority="34"/>
  </conditionalFormatting>
  <conditionalFormatting sqref="G6">
    <cfRule type="duplicateValues" dxfId="32" priority="33"/>
  </conditionalFormatting>
  <conditionalFormatting sqref="G11">
    <cfRule type="duplicateValues" dxfId="31" priority="32"/>
  </conditionalFormatting>
  <conditionalFormatting sqref="G11">
    <cfRule type="duplicateValues" dxfId="30" priority="31"/>
  </conditionalFormatting>
  <conditionalFormatting sqref="G11">
    <cfRule type="duplicateValues" dxfId="29" priority="30"/>
  </conditionalFormatting>
  <conditionalFormatting sqref="G11">
    <cfRule type="duplicateValues" dxfId="28" priority="28"/>
    <cfRule type="duplicateValues" dxfId="27" priority="29"/>
  </conditionalFormatting>
  <conditionalFormatting sqref="G11">
    <cfRule type="duplicateValues" dxfId="26" priority="27"/>
  </conditionalFormatting>
  <conditionalFormatting sqref="G11">
    <cfRule type="duplicateValues" dxfId="25" priority="26"/>
  </conditionalFormatting>
  <conditionalFormatting sqref="G10">
    <cfRule type="duplicateValues" dxfId="24" priority="25"/>
  </conditionalFormatting>
  <conditionalFormatting sqref="G10">
    <cfRule type="duplicateValues" dxfId="23" priority="23"/>
    <cfRule type="duplicateValues" dxfId="22" priority="24"/>
  </conditionalFormatting>
  <conditionalFormatting sqref="G10">
    <cfRule type="duplicateValues" dxfId="21" priority="22"/>
  </conditionalFormatting>
  <conditionalFormatting sqref="G10">
    <cfRule type="duplicateValues" dxfId="20" priority="21"/>
  </conditionalFormatting>
  <conditionalFormatting sqref="G10">
    <cfRule type="duplicateValues" dxfId="19" priority="20"/>
  </conditionalFormatting>
  <conditionalFormatting sqref="G10">
    <cfRule type="duplicateValues" dxfId="18" priority="19"/>
  </conditionalFormatting>
  <conditionalFormatting sqref="G5">
    <cfRule type="duplicateValues" dxfId="17" priority="18"/>
  </conditionalFormatting>
  <conditionalFormatting sqref="G5">
    <cfRule type="duplicateValues" dxfId="16" priority="17"/>
  </conditionalFormatting>
  <conditionalFormatting sqref="G5">
    <cfRule type="duplicateValues" dxfId="15" priority="16"/>
  </conditionalFormatting>
  <conditionalFormatting sqref="G5">
    <cfRule type="duplicateValues" dxfId="14" priority="14"/>
    <cfRule type="duplicateValues" dxfId="13" priority="15"/>
  </conditionalFormatting>
  <conditionalFormatting sqref="G5">
    <cfRule type="duplicateValues" dxfId="12" priority="13"/>
  </conditionalFormatting>
  <conditionalFormatting sqref="G5">
    <cfRule type="duplicateValues" dxfId="11" priority="12"/>
  </conditionalFormatting>
  <conditionalFormatting sqref="G4">
    <cfRule type="duplicateValues" dxfId="10" priority="11"/>
  </conditionalFormatting>
  <conditionalFormatting sqref="G4">
    <cfRule type="duplicateValues" dxfId="9" priority="9"/>
    <cfRule type="duplicateValues" dxfId="8" priority="10"/>
  </conditionalFormatting>
  <conditionalFormatting sqref="G4">
    <cfRule type="duplicateValues" dxfId="7" priority="8"/>
  </conditionalFormatting>
  <conditionalFormatting sqref="G4">
    <cfRule type="duplicateValues" dxfId="6" priority="7"/>
  </conditionalFormatting>
  <conditionalFormatting sqref="G4">
    <cfRule type="duplicateValues" dxfId="5" priority="6"/>
  </conditionalFormatting>
  <conditionalFormatting sqref="G4">
    <cfRule type="duplicateValues" dxfId="4" priority="5"/>
  </conditionalFormatting>
  <conditionalFormatting sqref="G4">
    <cfRule type="duplicateValues" dxfId="3" priority="4"/>
  </conditionalFormatting>
  <conditionalFormatting sqref="G4">
    <cfRule type="duplicateValues" dxfId="2" priority="3"/>
  </conditionalFormatting>
  <conditionalFormatting sqref="G4">
    <cfRule type="duplicateValues" dxfId="1" priority="2"/>
  </conditionalFormatting>
  <conditionalFormatting sqref="G4">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EH1048501"/>
  <sheetViews>
    <sheetView tabSelected="1" topLeftCell="G1" zoomScaleNormal="100" workbookViewId="0">
      <selection activeCell="J5" sqref="J5"/>
    </sheetView>
  </sheetViews>
  <sheetFormatPr defaultColWidth="15.7109375" defaultRowHeight="30" customHeight="1"/>
  <cols>
    <col min="1" max="1" width="6.28515625" style="54" customWidth="1"/>
    <col min="2" max="3" width="33.42578125" style="60" customWidth="1"/>
    <col min="4" max="4" width="17.42578125" style="54" customWidth="1"/>
    <col min="5" max="5" width="19.7109375" style="61" customWidth="1"/>
    <col min="6" max="6" width="102" style="65" customWidth="1"/>
    <col min="7" max="7" width="20.140625" style="54" bestFit="1" customWidth="1"/>
    <col min="8" max="8" width="15.7109375" style="54"/>
    <col min="9" max="9" width="62.28515625" style="54" customWidth="1"/>
    <col min="10" max="10" width="23.7109375" style="54" customWidth="1"/>
    <col min="11" max="16384" width="15.7109375" style="54"/>
  </cols>
  <sheetData>
    <row r="1" spans="1:10" ht="24" customHeight="1" thickBot="1">
      <c r="A1" s="115" t="s">
        <v>109</v>
      </c>
      <c r="B1" s="116"/>
      <c r="C1" s="116"/>
      <c r="D1" s="116"/>
      <c r="E1" s="116"/>
      <c r="F1" s="116"/>
      <c r="G1" s="116"/>
      <c r="H1" s="86"/>
      <c r="I1" s="87"/>
      <c r="J1" s="88"/>
    </row>
    <row r="2" spans="1:10" ht="6.75" hidden="1" customHeight="1">
      <c r="A2" s="117"/>
      <c r="B2" s="118"/>
      <c r="C2" s="118"/>
      <c r="D2" s="118"/>
      <c r="E2" s="118"/>
      <c r="F2" s="119"/>
      <c r="G2" s="120"/>
      <c r="H2" s="59"/>
      <c r="I2" s="89"/>
      <c r="J2" s="89"/>
    </row>
    <row r="3" spans="1:10" ht="57.75" customHeight="1" thickBot="1">
      <c r="A3" s="68" t="s">
        <v>54</v>
      </c>
      <c r="B3" s="69" t="s">
        <v>2</v>
      </c>
      <c r="C3" s="69" t="s">
        <v>4</v>
      </c>
      <c r="D3" s="69" t="s">
        <v>3</v>
      </c>
      <c r="E3" s="73" t="s">
        <v>7</v>
      </c>
      <c r="F3" s="77" t="s">
        <v>105</v>
      </c>
      <c r="G3" s="74" t="s">
        <v>132</v>
      </c>
      <c r="H3" s="90" t="s">
        <v>149</v>
      </c>
      <c r="I3" s="91" t="s">
        <v>133</v>
      </c>
      <c r="J3" s="92" t="s">
        <v>147</v>
      </c>
    </row>
    <row r="4" spans="1:10" s="58" customFormat="1" ht="98.25" customHeight="1">
      <c r="A4" s="93">
        <v>1</v>
      </c>
      <c r="B4" s="94" t="s">
        <v>64</v>
      </c>
      <c r="C4" s="95" t="s">
        <v>110</v>
      </c>
      <c r="D4" s="66" t="s">
        <v>55</v>
      </c>
      <c r="E4" s="96" t="s">
        <v>81</v>
      </c>
      <c r="F4" s="78" t="s">
        <v>96</v>
      </c>
      <c r="G4" s="67" t="s">
        <v>106</v>
      </c>
      <c r="H4" s="97" t="s">
        <v>128</v>
      </c>
      <c r="I4" s="98" t="s">
        <v>144</v>
      </c>
      <c r="J4" s="99" t="s">
        <v>148</v>
      </c>
    </row>
    <row r="5" spans="1:10" s="58" customFormat="1" ht="75.75" customHeight="1">
      <c r="A5" s="100">
        <v>2</v>
      </c>
      <c r="B5" s="101" t="s">
        <v>60</v>
      </c>
      <c r="C5" s="101" t="s">
        <v>111</v>
      </c>
      <c r="D5" s="56" t="s">
        <v>55</v>
      </c>
      <c r="E5" s="102" t="s">
        <v>77</v>
      </c>
      <c r="F5" s="79" t="s">
        <v>94</v>
      </c>
      <c r="G5" s="57" t="s">
        <v>106</v>
      </c>
      <c r="H5" s="103" t="s">
        <v>129</v>
      </c>
      <c r="I5" s="70" t="s">
        <v>136</v>
      </c>
      <c r="J5" s="85" t="s">
        <v>148</v>
      </c>
    </row>
    <row r="6" spans="1:10" s="58" customFormat="1" ht="91.5" customHeight="1">
      <c r="A6" s="100">
        <v>3</v>
      </c>
      <c r="B6" s="104" t="s">
        <v>62</v>
      </c>
      <c r="C6" s="101" t="s">
        <v>112</v>
      </c>
      <c r="D6" s="56" t="s">
        <v>55</v>
      </c>
      <c r="E6" s="102" t="s">
        <v>79</v>
      </c>
      <c r="F6" s="80" t="s">
        <v>94</v>
      </c>
      <c r="G6" s="57" t="s">
        <v>106</v>
      </c>
      <c r="H6" s="103" t="s">
        <v>128</v>
      </c>
      <c r="I6" s="70" t="s">
        <v>144</v>
      </c>
      <c r="J6" s="85" t="s">
        <v>148</v>
      </c>
    </row>
    <row r="7" spans="1:10" s="58" customFormat="1" ht="76.5" customHeight="1">
      <c r="A7" s="100">
        <v>4</v>
      </c>
      <c r="B7" s="104" t="s">
        <v>56</v>
      </c>
      <c r="C7" s="101" t="s">
        <v>113</v>
      </c>
      <c r="D7" s="56" t="s">
        <v>55</v>
      </c>
      <c r="E7" s="102" t="s">
        <v>72</v>
      </c>
      <c r="F7" s="81" t="s">
        <v>90</v>
      </c>
      <c r="G7" s="57" t="s">
        <v>106</v>
      </c>
      <c r="H7" s="103" t="s">
        <v>128</v>
      </c>
      <c r="I7" s="70" t="s">
        <v>145</v>
      </c>
      <c r="J7" s="85" t="s">
        <v>148</v>
      </c>
    </row>
    <row r="8" spans="1:10" s="58" customFormat="1" ht="76.5" hidden="1" customHeight="1">
      <c r="A8" s="100">
        <v>5</v>
      </c>
      <c r="B8" s="101" t="s">
        <v>71</v>
      </c>
      <c r="C8" s="101" t="s">
        <v>114</v>
      </c>
      <c r="D8" s="56" t="s">
        <v>55</v>
      </c>
      <c r="E8" s="102" t="s">
        <v>89</v>
      </c>
      <c r="F8" s="81" t="s">
        <v>104</v>
      </c>
      <c r="G8" s="57" t="s">
        <v>106</v>
      </c>
      <c r="H8" s="105" t="s">
        <v>130</v>
      </c>
      <c r="I8" s="70" t="s">
        <v>139</v>
      </c>
      <c r="J8" s="85" t="s">
        <v>148</v>
      </c>
    </row>
    <row r="9" spans="1:10" s="58" customFormat="1" ht="76.5" customHeight="1">
      <c r="A9" s="100">
        <v>6</v>
      </c>
      <c r="B9" s="101" t="s">
        <v>65</v>
      </c>
      <c r="C9" s="101" t="s">
        <v>113</v>
      </c>
      <c r="D9" s="56" t="s">
        <v>55</v>
      </c>
      <c r="E9" s="102" t="s">
        <v>83</v>
      </c>
      <c r="F9" s="81" t="s">
        <v>98</v>
      </c>
      <c r="G9" s="57" t="s">
        <v>106</v>
      </c>
      <c r="H9" s="103" t="s">
        <v>128</v>
      </c>
      <c r="I9" s="70" t="s">
        <v>145</v>
      </c>
      <c r="J9" s="85" t="s">
        <v>148</v>
      </c>
    </row>
    <row r="10" spans="1:10" s="58" customFormat="1" ht="114" hidden="1" customHeight="1">
      <c r="A10" s="100">
        <v>7</v>
      </c>
      <c r="B10" s="101" t="s">
        <v>70</v>
      </c>
      <c r="C10" s="101" t="s">
        <v>115</v>
      </c>
      <c r="D10" s="56" t="s">
        <v>55</v>
      </c>
      <c r="E10" s="102" t="s">
        <v>88</v>
      </c>
      <c r="F10" s="81" t="s">
        <v>103</v>
      </c>
      <c r="G10" s="57" t="s">
        <v>106</v>
      </c>
      <c r="H10" s="105" t="s">
        <v>130</v>
      </c>
      <c r="I10" s="70" t="s">
        <v>140</v>
      </c>
      <c r="J10" s="85" t="s">
        <v>150</v>
      </c>
    </row>
    <row r="11" spans="1:10" s="58" customFormat="1" ht="76.5" customHeight="1">
      <c r="A11" s="100">
        <v>8</v>
      </c>
      <c r="B11" s="101" t="s">
        <v>59</v>
      </c>
      <c r="C11" s="101" t="s">
        <v>119</v>
      </c>
      <c r="D11" s="56" t="s">
        <v>55</v>
      </c>
      <c r="E11" s="102" t="s">
        <v>76</v>
      </c>
      <c r="F11" s="82" t="s">
        <v>93</v>
      </c>
      <c r="G11" s="57" t="s">
        <v>106</v>
      </c>
      <c r="H11" s="103" t="s">
        <v>129</v>
      </c>
      <c r="I11" s="70" t="s">
        <v>137</v>
      </c>
      <c r="J11" s="85" t="s">
        <v>148</v>
      </c>
    </row>
    <row r="12" spans="1:10" s="58" customFormat="1" ht="76.5" customHeight="1">
      <c r="A12" s="100">
        <v>9</v>
      </c>
      <c r="B12" s="101" t="s">
        <v>57</v>
      </c>
      <c r="C12" s="101" t="s">
        <v>116</v>
      </c>
      <c r="D12" s="56" t="s">
        <v>55</v>
      </c>
      <c r="E12" s="102" t="s">
        <v>73</v>
      </c>
      <c r="F12" s="82" t="s">
        <v>91</v>
      </c>
      <c r="G12" s="57" t="s">
        <v>106</v>
      </c>
      <c r="H12" s="103" t="s">
        <v>128</v>
      </c>
      <c r="I12" s="70" t="s">
        <v>146</v>
      </c>
      <c r="J12" s="85" t="s">
        <v>148</v>
      </c>
    </row>
    <row r="13" spans="1:10" s="58" customFormat="1" ht="76.5" customHeight="1">
      <c r="A13" s="100">
        <v>10</v>
      </c>
      <c r="B13" s="101" t="s">
        <v>117</v>
      </c>
      <c r="C13" s="101" t="s">
        <v>116</v>
      </c>
      <c r="D13" s="56" t="s">
        <v>55</v>
      </c>
      <c r="E13" s="102" t="s">
        <v>74</v>
      </c>
      <c r="F13" s="82" t="s">
        <v>91</v>
      </c>
      <c r="G13" s="57" t="s">
        <v>106</v>
      </c>
      <c r="H13" s="103" t="s">
        <v>128</v>
      </c>
      <c r="I13" s="70" t="s">
        <v>146</v>
      </c>
      <c r="J13" s="85" t="s">
        <v>148</v>
      </c>
    </row>
    <row r="14" spans="1:10" s="58" customFormat="1" ht="76.5" hidden="1" customHeight="1">
      <c r="A14" s="100">
        <v>11</v>
      </c>
      <c r="B14" s="101" t="s">
        <v>68</v>
      </c>
      <c r="C14" s="101" t="s">
        <v>138</v>
      </c>
      <c r="D14" s="56" t="s">
        <v>55</v>
      </c>
      <c r="E14" s="102" t="s">
        <v>86</v>
      </c>
      <c r="F14" s="82" t="s">
        <v>101</v>
      </c>
      <c r="G14" s="57" t="s">
        <v>106</v>
      </c>
      <c r="H14" s="105" t="s">
        <v>131</v>
      </c>
      <c r="I14" s="71" t="s">
        <v>151</v>
      </c>
      <c r="J14" s="85" t="s">
        <v>148</v>
      </c>
    </row>
    <row r="15" spans="1:10" s="58" customFormat="1" ht="76.5" customHeight="1">
      <c r="A15" s="100">
        <v>12</v>
      </c>
      <c r="B15" s="101" t="s">
        <v>58</v>
      </c>
      <c r="C15" s="101" t="s">
        <v>118</v>
      </c>
      <c r="D15" s="56" t="s">
        <v>55</v>
      </c>
      <c r="E15" s="102" t="s">
        <v>75</v>
      </c>
      <c r="F15" s="82" t="s">
        <v>92</v>
      </c>
      <c r="G15" s="57" t="s">
        <v>106</v>
      </c>
      <c r="H15" s="103" t="s">
        <v>129</v>
      </c>
      <c r="I15" s="70" t="s">
        <v>137</v>
      </c>
      <c r="J15" s="85" t="s">
        <v>148</v>
      </c>
    </row>
    <row r="16" spans="1:10" s="58" customFormat="1" ht="76.5" hidden="1" customHeight="1">
      <c r="A16" s="100">
        <v>13</v>
      </c>
      <c r="B16" s="101" t="s">
        <v>66</v>
      </c>
      <c r="C16" s="101" t="s">
        <v>120</v>
      </c>
      <c r="D16" s="56" t="s">
        <v>55</v>
      </c>
      <c r="E16" s="102" t="s">
        <v>84</v>
      </c>
      <c r="F16" s="82" t="s">
        <v>99</v>
      </c>
      <c r="G16" s="57" t="s">
        <v>106</v>
      </c>
      <c r="H16" s="105" t="s">
        <v>130</v>
      </c>
      <c r="I16" s="70" t="s">
        <v>141</v>
      </c>
      <c r="J16" s="85" t="s">
        <v>148</v>
      </c>
    </row>
    <row r="17" spans="1:10" s="58" customFormat="1" ht="76.5" customHeight="1">
      <c r="A17" s="100">
        <v>14</v>
      </c>
      <c r="B17" s="101" t="s">
        <v>67</v>
      </c>
      <c r="C17" s="101" t="s">
        <v>121</v>
      </c>
      <c r="D17" s="56" t="s">
        <v>55</v>
      </c>
      <c r="E17" s="106" t="s">
        <v>85</v>
      </c>
      <c r="F17" s="82" t="s">
        <v>100</v>
      </c>
      <c r="G17" s="57" t="s">
        <v>106</v>
      </c>
      <c r="H17" s="105" t="s">
        <v>130</v>
      </c>
      <c r="I17" s="70" t="s">
        <v>142</v>
      </c>
      <c r="J17" s="85" t="s">
        <v>148</v>
      </c>
    </row>
    <row r="18" spans="1:10" s="58" customFormat="1" ht="76.5" customHeight="1">
      <c r="A18" s="100">
        <v>15</v>
      </c>
      <c r="B18" s="101" t="s">
        <v>123</v>
      </c>
      <c r="C18" s="101" t="s">
        <v>122</v>
      </c>
      <c r="D18" s="56" t="s">
        <v>55</v>
      </c>
      <c r="E18" s="102" t="s">
        <v>82</v>
      </c>
      <c r="F18" s="83" t="s">
        <v>97</v>
      </c>
      <c r="G18" s="57" t="s">
        <v>107</v>
      </c>
      <c r="H18" s="103" t="s">
        <v>129</v>
      </c>
      <c r="I18" s="70" t="s">
        <v>134</v>
      </c>
      <c r="J18" s="85" t="s">
        <v>148</v>
      </c>
    </row>
    <row r="19" spans="1:10" s="58" customFormat="1" ht="76.5" customHeight="1">
      <c r="A19" s="100">
        <v>16</v>
      </c>
      <c r="B19" s="101" t="s">
        <v>69</v>
      </c>
      <c r="C19" s="101" t="s">
        <v>124</v>
      </c>
      <c r="D19" s="56" t="s">
        <v>55</v>
      </c>
      <c r="E19" s="102" t="s">
        <v>87</v>
      </c>
      <c r="F19" s="83" t="s">
        <v>102</v>
      </c>
      <c r="G19" s="57" t="s">
        <v>107</v>
      </c>
      <c r="H19" s="105" t="s">
        <v>130</v>
      </c>
      <c r="I19" s="70" t="s">
        <v>143</v>
      </c>
      <c r="J19" s="85" t="s">
        <v>148</v>
      </c>
    </row>
    <row r="20" spans="1:10" s="58" customFormat="1" ht="90.75" customHeight="1">
      <c r="A20" s="100">
        <v>17</v>
      </c>
      <c r="B20" s="101" t="s">
        <v>63</v>
      </c>
      <c r="C20" s="101" t="s">
        <v>125</v>
      </c>
      <c r="D20" s="56" t="s">
        <v>55</v>
      </c>
      <c r="E20" s="102" t="s">
        <v>80</v>
      </c>
      <c r="F20" s="84" t="s">
        <v>95</v>
      </c>
      <c r="G20" s="57" t="s">
        <v>106</v>
      </c>
      <c r="H20" s="103" t="s">
        <v>128</v>
      </c>
      <c r="I20" s="70" t="s">
        <v>146</v>
      </c>
      <c r="J20" s="85" t="s">
        <v>148</v>
      </c>
    </row>
    <row r="21" spans="1:10" s="58" customFormat="1" ht="102.75" hidden="1" customHeight="1" thickBot="1">
      <c r="A21" s="107">
        <v>18</v>
      </c>
      <c r="B21" s="108" t="s">
        <v>61</v>
      </c>
      <c r="C21" s="108" t="s">
        <v>127</v>
      </c>
      <c r="D21" s="75" t="s">
        <v>55</v>
      </c>
      <c r="E21" s="109" t="s">
        <v>78</v>
      </c>
      <c r="F21" s="110" t="s">
        <v>126</v>
      </c>
      <c r="G21" s="76" t="s">
        <v>108</v>
      </c>
      <c r="H21" s="111" t="s">
        <v>129</v>
      </c>
      <c r="I21" s="72" t="s">
        <v>135</v>
      </c>
      <c r="J21" s="112" t="s">
        <v>148</v>
      </c>
    </row>
    <row r="22" spans="1:10" s="58" customFormat="1" ht="30" customHeight="1">
      <c r="B22" s="59"/>
      <c r="C22" s="59"/>
      <c r="E22" s="59"/>
      <c r="F22" s="63"/>
      <c r="G22" s="59"/>
    </row>
    <row r="23" spans="1:10" s="58" customFormat="1" ht="30" customHeight="1">
      <c r="B23" s="59"/>
      <c r="C23" s="59"/>
      <c r="E23" s="59"/>
      <c r="F23" s="63"/>
      <c r="G23" s="59"/>
    </row>
    <row r="24" spans="1:10" s="58" customFormat="1" ht="30" customHeight="1">
      <c r="B24" s="59"/>
      <c r="C24" s="59"/>
      <c r="E24" s="59"/>
      <c r="F24" s="64"/>
      <c r="G24" s="59"/>
    </row>
    <row r="25" spans="1:10" s="58" customFormat="1" ht="30" customHeight="1">
      <c r="B25" s="59"/>
      <c r="C25" s="59"/>
      <c r="E25" s="59"/>
      <c r="F25" s="64"/>
      <c r="G25" s="59"/>
    </row>
    <row r="26" spans="1:10" s="58" customFormat="1" ht="30" customHeight="1">
      <c r="B26" s="59"/>
      <c r="C26" s="59"/>
      <c r="E26" s="59"/>
      <c r="F26" s="64"/>
      <c r="G26" s="59"/>
    </row>
    <row r="27" spans="1:10" s="58" customFormat="1" ht="30" customHeight="1">
      <c r="B27" s="59"/>
      <c r="C27" s="59"/>
      <c r="E27" s="59"/>
      <c r="F27" s="64"/>
      <c r="G27" s="59"/>
    </row>
    <row r="28" spans="1:10" s="58" customFormat="1" ht="30" customHeight="1">
      <c r="B28" s="59"/>
      <c r="C28" s="59"/>
      <c r="E28" s="59"/>
      <c r="F28" s="64"/>
      <c r="G28" s="59"/>
    </row>
    <row r="29" spans="1:10" s="58" customFormat="1" ht="30" customHeight="1">
      <c r="B29" s="59"/>
      <c r="C29" s="59"/>
      <c r="E29" s="59"/>
      <c r="F29" s="64"/>
      <c r="G29" s="59"/>
    </row>
    <row r="30" spans="1:10" s="58" customFormat="1" ht="30" customHeight="1">
      <c r="B30" s="59"/>
      <c r="C30" s="59"/>
      <c r="E30" s="59"/>
      <c r="F30" s="64"/>
      <c r="G30" s="59"/>
    </row>
    <row r="31" spans="1:10" s="58" customFormat="1" ht="30" customHeight="1">
      <c r="B31" s="59"/>
      <c r="C31" s="59"/>
      <c r="E31" s="59"/>
      <c r="F31" s="64"/>
      <c r="G31" s="59"/>
    </row>
    <row r="32" spans="1:10" s="58" customFormat="1" ht="30" customHeight="1">
      <c r="B32" s="59"/>
      <c r="C32" s="59"/>
      <c r="E32" s="59"/>
      <c r="F32" s="64"/>
      <c r="G32" s="59"/>
    </row>
    <row r="33" spans="2:7" s="58" customFormat="1" ht="30" customHeight="1">
      <c r="B33" s="59"/>
      <c r="C33" s="59"/>
      <c r="E33" s="59"/>
      <c r="F33" s="64"/>
      <c r="G33" s="59"/>
    </row>
    <row r="34" spans="2:7" s="58" customFormat="1" ht="30" customHeight="1">
      <c r="B34" s="59"/>
      <c r="C34" s="59"/>
      <c r="E34" s="59"/>
      <c r="F34" s="64"/>
      <c r="G34" s="59"/>
    </row>
    <row r="35" spans="2:7" s="58" customFormat="1" ht="30" customHeight="1">
      <c r="B35" s="59"/>
      <c r="C35" s="59"/>
      <c r="E35" s="59"/>
      <c r="F35" s="64"/>
      <c r="G35" s="59"/>
    </row>
    <row r="36" spans="2:7" s="58" customFormat="1" ht="30" customHeight="1">
      <c r="B36" s="59"/>
      <c r="C36" s="59"/>
      <c r="E36" s="59"/>
      <c r="F36" s="64"/>
      <c r="G36" s="59"/>
    </row>
    <row r="37" spans="2:7" s="58" customFormat="1" ht="30" customHeight="1">
      <c r="B37" s="59"/>
      <c r="C37" s="59"/>
      <c r="E37" s="59"/>
      <c r="F37" s="64"/>
      <c r="G37" s="59"/>
    </row>
    <row r="38" spans="2:7" s="58" customFormat="1" ht="30" customHeight="1">
      <c r="B38" s="59"/>
      <c r="C38" s="59"/>
      <c r="E38" s="59"/>
      <c r="F38" s="64"/>
      <c r="G38" s="59"/>
    </row>
    <row r="39" spans="2:7" s="58" customFormat="1" ht="30" customHeight="1">
      <c r="B39" s="59"/>
      <c r="C39" s="59"/>
      <c r="E39" s="59"/>
      <c r="F39" s="64"/>
      <c r="G39" s="59"/>
    </row>
    <row r="40" spans="2:7" s="58" customFormat="1" ht="30" customHeight="1">
      <c r="B40" s="59"/>
      <c r="C40" s="59"/>
      <c r="E40" s="59"/>
      <c r="F40" s="64"/>
      <c r="G40" s="59"/>
    </row>
    <row r="41" spans="2:7" s="58" customFormat="1" ht="30" customHeight="1">
      <c r="B41" s="59"/>
      <c r="C41" s="59"/>
      <c r="E41" s="59"/>
      <c r="F41" s="64"/>
      <c r="G41" s="59"/>
    </row>
    <row r="42" spans="2:7" s="58" customFormat="1" ht="30" customHeight="1">
      <c r="B42" s="59"/>
      <c r="C42" s="59"/>
      <c r="E42" s="59"/>
      <c r="F42" s="64"/>
      <c r="G42" s="59"/>
    </row>
    <row r="43" spans="2:7" s="58" customFormat="1" ht="30" customHeight="1">
      <c r="B43" s="59"/>
      <c r="C43" s="59"/>
      <c r="E43" s="59"/>
      <c r="F43" s="64"/>
      <c r="G43" s="59"/>
    </row>
    <row r="44" spans="2:7" s="58" customFormat="1" ht="30" customHeight="1">
      <c r="B44" s="59"/>
      <c r="C44" s="59"/>
      <c r="E44" s="59"/>
      <c r="F44" s="64"/>
      <c r="G44" s="59"/>
    </row>
    <row r="45" spans="2:7" s="58" customFormat="1" ht="30" customHeight="1">
      <c r="B45" s="59"/>
      <c r="C45" s="59"/>
      <c r="E45" s="59"/>
      <c r="F45" s="64"/>
      <c r="G45" s="59"/>
    </row>
    <row r="46" spans="2:7" s="58" customFormat="1" ht="30" customHeight="1">
      <c r="B46" s="59"/>
      <c r="C46" s="59"/>
      <c r="E46" s="59"/>
      <c r="F46" s="64"/>
      <c r="G46" s="59"/>
    </row>
    <row r="47" spans="2:7" s="58" customFormat="1" ht="30" customHeight="1">
      <c r="B47" s="59"/>
      <c r="C47" s="59"/>
      <c r="E47" s="59"/>
      <c r="F47" s="64"/>
      <c r="G47" s="59"/>
    </row>
    <row r="48" spans="2:7" s="58" customFormat="1" ht="30" customHeight="1">
      <c r="B48" s="59"/>
      <c r="C48" s="59"/>
      <c r="E48" s="59"/>
      <c r="F48" s="64"/>
      <c r="G48" s="59"/>
    </row>
    <row r="49" spans="2:7" s="58" customFormat="1" ht="30" customHeight="1">
      <c r="B49" s="59"/>
      <c r="C49" s="59"/>
      <c r="E49" s="59"/>
      <c r="F49" s="64"/>
      <c r="G49" s="59"/>
    </row>
    <row r="50" spans="2:7" s="58" customFormat="1" ht="30" customHeight="1">
      <c r="B50" s="59"/>
      <c r="C50" s="59"/>
      <c r="E50" s="59"/>
      <c r="F50" s="64"/>
      <c r="G50" s="59"/>
    </row>
    <row r="51" spans="2:7" s="58" customFormat="1" ht="30" customHeight="1">
      <c r="B51" s="59"/>
      <c r="C51" s="59"/>
      <c r="E51" s="59"/>
      <c r="F51" s="64"/>
      <c r="G51" s="59"/>
    </row>
    <row r="52" spans="2:7" s="58" customFormat="1" ht="30" customHeight="1">
      <c r="B52" s="59"/>
      <c r="C52" s="59"/>
      <c r="E52" s="59"/>
      <c r="F52" s="64"/>
      <c r="G52" s="59"/>
    </row>
    <row r="53" spans="2:7" s="58" customFormat="1" ht="30" customHeight="1">
      <c r="B53" s="59"/>
      <c r="C53" s="59"/>
      <c r="E53" s="59"/>
      <c r="F53" s="64"/>
      <c r="G53" s="59"/>
    </row>
    <row r="54" spans="2:7" s="58" customFormat="1" ht="30" customHeight="1">
      <c r="B54" s="59"/>
      <c r="C54" s="59"/>
      <c r="E54" s="59"/>
      <c r="F54" s="64"/>
      <c r="G54" s="59"/>
    </row>
    <row r="55" spans="2:7" s="58" customFormat="1" ht="30" customHeight="1">
      <c r="B55" s="59"/>
      <c r="C55" s="59"/>
      <c r="E55" s="59"/>
      <c r="F55" s="64"/>
      <c r="G55" s="59"/>
    </row>
    <row r="56" spans="2:7" s="58" customFormat="1" ht="30" customHeight="1">
      <c r="B56" s="59"/>
      <c r="C56" s="59"/>
      <c r="E56" s="59"/>
      <c r="F56" s="64"/>
      <c r="G56" s="59"/>
    </row>
    <row r="57" spans="2:7" s="58" customFormat="1" ht="30" customHeight="1">
      <c r="B57" s="59"/>
      <c r="C57" s="59"/>
      <c r="E57" s="59"/>
      <c r="F57" s="64"/>
      <c r="G57" s="59"/>
    </row>
    <row r="58" spans="2:7" s="58" customFormat="1" ht="30" customHeight="1">
      <c r="B58" s="59"/>
      <c r="C58" s="59"/>
      <c r="E58" s="59"/>
      <c r="F58" s="64"/>
      <c r="G58" s="59"/>
    </row>
    <row r="59" spans="2:7" s="58" customFormat="1" ht="30" customHeight="1">
      <c r="B59" s="59"/>
      <c r="C59" s="59"/>
      <c r="E59" s="59"/>
      <c r="F59" s="64"/>
      <c r="G59" s="59"/>
    </row>
    <row r="60" spans="2:7" s="58" customFormat="1" ht="30" customHeight="1">
      <c r="B60" s="59"/>
      <c r="C60" s="59"/>
      <c r="E60" s="59"/>
      <c r="F60" s="64"/>
      <c r="G60" s="59"/>
    </row>
    <row r="61" spans="2:7" s="58" customFormat="1" ht="30" customHeight="1">
      <c r="B61" s="59"/>
      <c r="C61" s="59"/>
      <c r="E61" s="59"/>
      <c r="F61" s="64"/>
      <c r="G61" s="59"/>
    </row>
    <row r="62" spans="2:7" s="58" customFormat="1" ht="30" customHeight="1">
      <c r="B62" s="59"/>
      <c r="C62" s="59"/>
      <c r="E62" s="59"/>
      <c r="F62" s="64"/>
      <c r="G62" s="59"/>
    </row>
    <row r="63" spans="2:7" s="58" customFormat="1" ht="30" customHeight="1">
      <c r="B63" s="59"/>
      <c r="C63" s="59"/>
      <c r="E63" s="59"/>
      <c r="F63" s="64"/>
      <c r="G63" s="59"/>
    </row>
    <row r="64" spans="2:7" s="58" customFormat="1" ht="30" customHeight="1">
      <c r="B64" s="59"/>
      <c r="C64" s="59"/>
      <c r="E64" s="59"/>
      <c r="F64" s="64"/>
      <c r="G64" s="59"/>
    </row>
    <row r="65" spans="2:7" s="58" customFormat="1" ht="30" customHeight="1">
      <c r="B65" s="59"/>
      <c r="C65" s="59"/>
      <c r="E65" s="59"/>
      <c r="F65" s="64"/>
      <c r="G65" s="59"/>
    </row>
    <row r="66" spans="2:7" s="58" customFormat="1" ht="30" customHeight="1">
      <c r="B66" s="59"/>
      <c r="C66" s="59"/>
      <c r="E66" s="59"/>
      <c r="F66" s="64"/>
      <c r="G66" s="59"/>
    </row>
    <row r="67" spans="2:7" s="58" customFormat="1" ht="30" customHeight="1">
      <c r="B67" s="59"/>
      <c r="C67" s="59"/>
      <c r="E67" s="59"/>
      <c r="F67" s="64"/>
      <c r="G67" s="59"/>
    </row>
    <row r="68" spans="2:7" s="58" customFormat="1" ht="30" customHeight="1">
      <c r="B68" s="59"/>
      <c r="C68" s="59"/>
      <c r="E68" s="59"/>
      <c r="F68" s="64"/>
      <c r="G68" s="59"/>
    </row>
    <row r="69" spans="2:7" s="58" customFormat="1" ht="30" customHeight="1">
      <c r="B69" s="59"/>
      <c r="C69" s="59"/>
      <c r="E69" s="59"/>
      <c r="F69" s="64"/>
      <c r="G69" s="59"/>
    </row>
    <row r="70" spans="2:7" s="58" customFormat="1" ht="30" customHeight="1">
      <c r="B70" s="59"/>
      <c r="C70" s="59"/>
      <c r="E70" s="59"/>
      <c r="F70" s="64"/>
      <c r="G70" s="59"/>
    </row>
    <row r="71" spans="2:7" s="58" customFormat="1" ht="30" customHeight="1">
      <c r="B71" s="59"/>
      <c r="C71" s="59"/>
      <c r="E71" s="59"/>
      <c r="F71" s="64"/>
      <c r="G71" s="59"/>
    </row>
    <row r="72" spans="2:7" s="58" customFormat="1" ht="30" customHeight="1">
      <c r="B72" s="59"/>
      <c r="C72" s="59"/>
      <c r="E72" s="59"/>
      <c r="F72" s="64"/>
      <c r="G72" s="59"/>
    </row>
    <row r="73" spans="2:7" s="58" customFormat="1" ht="30" customHeight="1">
      <c r="B73" s="59"/>
      <c r="C73" s="59"/>
      <c r="E73" s="59"/>
      <c r="F73" s="64"/>
      <c r="G73" s="59"/>
    </row>
    <row r="74" spans="2:7" s="58" customFormat="1" ht="30" customHeight="1">
      <c r="B74" s="59"/>
      <c r="C74" s="59"/>
      <c r="E74" s="59"/>
      <c r="F74" s="64"/>
      <c r="G74" s="59"/>
    </row>
    <row r="75" spans="2:7" s="58" customFormat="1" ht="30" customHeight="1">
      <c r="B75" s="59"/>
      <c r="C75" s="59"/>
      <c r="E75" s="59"/>
      <c r="F75" s="64"/>
      <c r="G75" s="59"/>
    </row>
    <row r="76" spans="2:7" s="58" customFormat="1" ht="30" customHeight="1">
      <c r="B76" s="59"/>
      <c r="C76" s="59"/>
      <c r="E76" s="59"/>
      <c r="F76" s="64"/>
      <c r="G76" s="59"/>
    </row>
    <row r="77" spans="2:7" s="58" customFormat="1" ht="30" customHeight="1">
      <c r="B77" s="59"/>
      <c r="C77" s="59"/>
      <c r="E77" s="59"/>
      <c r="F77" s="64"/>
      <c r="G77" s="59"/>
    </row>
    <row r="78" spans="2:7" s="58" customFormat="1" ht="30" customHeight="1">
      <c r="B78" s="59"/>
      <c r="C78" s="59"/>
      <c r="E78" s="59"/>
      <c r="F78" s="64"/>
      <c r="G78" s="59"/>
    </row>
    <row r="79" spans="2:7" s="58" customFormat="1" ht="30" customHeight="1">
      <c r="B79" s="59"/>
      <c r="C79" s="59"/>
      <c r="E79" s="59"/>
      <c r="F79" s="64"/>
      <c r="G79" s="59"/>
    </row>
    <row r="80" spans="2:7" s="58" customFormat="1" ht="30" customHeight="1">
      <c r="B80" s="59"/>
      <c r="C80" s="59"/>
      <c r="E80" s="59"/>
      <c r="F80" s="64"/>
      <c r="G80" s="59"/>
    </row>
    <row r="81" spans="2:7" s="58" customFormat="1" ht="30" customHeight="1">
      <c r="B81" s="59"/>
      <c r="C81" s="59"/>
      <c r="E81" s="59"/>
      <c r="F81" s="64"/>
      <c r="G81" s="59"/>
    </row>
    <row r="82" spans="2:7" s="58" customFormat="1" ht="30" customHeight="1">
      <c r="B82" s="59"/>
      <c r="C82" s="59"/>
      <c r="E82" s="59"/>
      <c r="F82" s="64"/>
      <c r="G82" s="59"/>
    </row>
    <row r="83" spans="2:7" s="58" customFormat="1" ht="30" customHeight="1">
      <c r="B83" s="59"/>
      <c r="C83" s="59"/>
      <c r="E83" s="59"/>
      <c r="F83" s="64"/>
      <c r="G83" s="59"/>
    </row>
    <row r="84" spans="2:7" s="58" customFormat="1" ht="30" customHeight="1">
      <c r="B84" s="59"/>
      <c r="C84" s="59"/>
      <c r="E84" s="59"/>
      <c r="F84" s="64"/>
      <c r="G84" s="59"/>
    </row>
    <row r="85" spans="2:7" s="58" customFormat="1" ht="30" customHeight="1">
      <c r="B85" s="59"/>
      <c r="C85" s="59"/>
      <c r="E85" s="59"/>
      <c r="F85" s="64"/>
      <c r="G85" s="59"/>
    </row>
    <row r="86" spans="2:7" s="58" customFormat="1" ht="30" customHeight="1">
      <c r="B86" s="59"/>
      <c r="C86" s="59"/>
      <c r="E86" s="59"/>
      <c r="F86" s="64"/>
      <c r="G86" s="59"/>
    </row>
    <row r="87" spans="2:7" s="58" customFormat="1" ht="30" customHeight="1">
      <c r="B87" s="59"/>
      <c r="C87" s="59"/>
      <c r="E87" s="59"/>
      <c r="F87" s="64"/>
      <c r="G87" s="59"/>
    </row>
    <row r="88" spans="2:7" s="58" customFormat="1" ht="30" customHeight="1">
      <c r="B88" s="59"/>
      <c r="C88" s="59"/>
      <c r="E88" s="59"/>
      <c r="F88" s="64"/>
      <c r="G88" s="59"/>
    </row>
    <row r="89" spans="2:7" s="58" customFormat="1" ht="30" customHeight="1">
      <c r="B89" s="59"/>
      <c r="C89" s="59"/>
      <c r="E89" s="59"/>
      <c r="F89" s="64"/>
      <c r="G89" s="59"/>
    </row>
    <row r="90" spans="2:7" s="58" customFormat="1" ht="30" customHeight="1">
      <c r="B90" s="59"/>
      <c r="C90" s="59"/>
      <c r="E90" s="59"/>
      <c r="F90" s="64"/>
      <c r="G90" s="59"/>
    </row>
    <row r="91" spans="2:7" s="58" customFormat="1" ht="30" customHeight="1">
      <c r="B91" s="59"/>
      <c r="C91" s="59"/>
      <c r="E91" s="59"/>
      <c r="F91" s="64"/>
      <c r="G91" s="59"/>
    </row>
    <row r="92" spans="2:7" s="58" customFormat="1" ht="30" customHeight="1">
      <c r="B92" s="59"/>
      <c r="C92" s="59"/>
      <c r="E92" s="59"/>
      <c r="F92" s="64"/>
      <c r="G92" s="59"/>
    </row>
    <row r="93" spans="2:7" s="58" customFormat="1" ht="30" customHeight="1">
      <c r="B93" s="59"/>
      <c r="C93" s="59"/>
      <c r="E93" s="59"/>
      <c r="F93" s="64"/>
      <c r="G93" s="59"/>
    </row>
    <row r="94" spans="2:7" s="58" customFormat="1" ht="30" customHeight="1">
      <c r="B94" s="59"/>
      <c r="C94" s="59"/>
      <c r="E94" s="59"/>
      <c r="F94" s="64"/>
      <c r="G94" s="59"/>
    </row>
    <row r="95" spans="2:7" s="58" customFormat="1" ht="30" customHeight="1">
      <c r="B95" s="59"/>
      <c r="C95" s="59"/>
      <c r="E95" s="59"/>
      <c r="F95" s="64"/>
      <c r="G95" s="59"/>
    </row>
    <row r="96" spans="2:7" s="58" customFormat="1" ht="30" customHeight="1">
      <c r="B96" s="59"/>
      <c r="C96" s="59"/>
      <c r="E96" s="59"/>
      <c r="F96" s="64"/>
      <c r="G96" s="59"/>
    </row>
    <row r="97" spans="2:7" s="58" customFormat="1" ht="30" customHeight="1">
      <c r="B97" s="59"/>
      <c r="C97" s="59"/>
      <c r="E97" s="59"/>
      <c r="F97" s="64"/>
      <c r="G97" s="59"/>
    </row>
    <row r="98" spans="2:7" s="58" customFormat="1" ht="30" customHeight="1">
      <c r="B98" s="59"/>
      <c r="C98" s="59"/>
      <c r="E98" s="59"/>
      <c r="F98" s="64"/>
      <c r="G98" s="59"/>
    </row>
    <row r="99" spans="2:7" s="58" customFormat="1" ht="30" customHeight="1">
      <c r="B99" s="59"/>
      <c r="C99" s="59"/>
      <c r="E99" s="59"/>
      <c r="F99" s="64"/>
      <c r="G99" s="59"/>
    </row>
    <row r="100" spans="2:7" s="58" customFormat="1" ht="30" customHeight="1">
      <c r="B100" s="59"/>
      <c r="C100" s="59"/>
      <c r="E100" s="59"/>
      <c r="F100" s="64"/>
      <c r="G100" s="59"/>
    </row>
    <row r="101" spans="2:7" s="58" customFormat="1" ht="30" customHeight="1">
      <c r="B101" s="59"/>
      <c r="C101" s="59"/>
      <c r="E101" s="59"/>
      <c r="F101" s="64"/>
      <c r="G101" s="59"/>
    </row>
    <row r="102" spans="2:7" s="58" customFormat="1" ht="30" customHeight="1">
      <c r="B102" s="59"/>
      <c r="C102" s="59"/>
      <c r="E102" s="59"/>
      <c r="F102" s="64"/>
      <c r="G102" s="59"/>
    </row>
    <row r="103" spans="2:7" s="58" customFormat="1" ht="30" customHeight="1">
      <c r="B103" s="59"/>
      <c r="C103" s="59"/>
      <c r="E103" s="59"/>
      <c r="F103" s="64"/>
      <c r="G103" s="59"/>
    </row>
    <row r="104" spans="2:7" s="58" customFormat="1" ht="30" customHeight="1">
      <c r="B104" s="59"/>
      <c r="C104" s="59"/>
      <c r="E104" s="59"/>
      <c r="F104" s="64"/>
      <c r="G104" s="59"/>
    </row>
    <row r="105" spans="2:7" s="58" customFormat="1" ht="30" customHeight="1">
      <c r="B105" s="59"/>
      <c r="C105" s="59"/>
      <c r="E105" s="59"/>
      <c r="F105" s="64"/>
      <c r="G105" s="59"/>
    </row>
    <row r="106" spans="2:7" s="58" customFormat="1" ht="30" customHeight="1">
      <c r="B106" s="59"/>
      <c r="C106" s="59"/>
      <c r="E106" s="59"/>
      <c r="F106" s="64"/>
      <c r="G106" s="59"/>
    </row>
    <row r="107" spans="2:7" s="58" customFormat="1" ht="30" customHeight="1">
      <c r="B107" s="59"/>
      <c r="C107" s="59"/>
      <c r="E107" s="59"/>
      <c r="F107" s="64"/>
      <c r="G107" s="59"/>
    </row>
    <row r="108" spans="2:7" s="58" customFormat="1" ht="30" customHeight="1">
      <c r="B108" s="59"/>
      <c r="C108" s="59"/>
      <c r="E108" s="59"/>
      <c r="F108" s="64"/>
      <c r="G108" s="59"/>
    </row>
    <row r="109" spans="2:7" s="58" customFormat="1" ht="30" customHeight="1">
      <c r="B109" s="59"/>
      <c r="C109" s="59"/>
      <c r="E109" s="59"/>
      <c r="F109" s="64"/>
      <c r="G109" s="59"/>
    </row>
    <row r="110" spans="2:7" s="58" customFormat="1" ht="30" customHeight="1">
      <c r="B110" s="59"/>
      <c r="C110" s="59"/>
      <c r="E110" s="59"/>
      <c r="F110" s="64"/>
      <c r="G110" s="59"/>
    </row>
    <row r="111" spans="2:7" s="58" customFormat="1" ht="30" customHeight="1">
      <c r="B111" s="59"/>
      <c r="C111" s="59"/>
      <c r="E111" s="59"/>
      <c r="F111" s="64"/>
      <c r="G111" s="59"/>
    </row>
    <row r="112" spans="2:7" s="58" customFormat="1" ht="30" customHeight="1">
      <c r="B112" s="59"/>
      <c r="C112" s="59"/>
      <c r="E112" s="59"/>
      <c r="F112" s="64"/>
      <c r="G112" s="59"/>
    </row>
    <row r="113" spans="2:7" s="58" customFormat="1" ht="30" customHeight="1">
      <c r="B113" s="59"/>
      <c r="C113" s="59"/>
      <c r="E113" s="59"/>
      <c r="F113" s="64"/>
      <c r="G113" s="59"/>
    </row>
    <row r="114" spans="2:7" s="58" customFormat="1" ht="30" customHeight="1">
      <c r="B114" s="59"/>
      <c r="C114" s="59"/>
      <c r="E114" s="59"/>
      <c r="F114" s="64"/>
      <c r="G114" s="59"/>
    </row>
    <row r="115" spans="2:7" s="58" customFormat="1" ht="30" customHeight="1">
      <c r="B115" s="59"/>
      <c r="C115" s="59"/>
      <c r="E115" s="59"/>
      <c r="F115" s="64"/>
      <c r="G115" s="59"/>
    </row>
    <row r="116" spans="2:7" s="58" customFormat="1" ht="30" customHeight="1">
      <c r="B116" s="59"/>
      <c r="C116" s="59"/>
      <c r="E116" s="59"/>
      <c r="F116" s="64"/>
      <c r="G116" s="59"/>
    </row>
    <row r="117" spans="2:7" s="58" customFormat="1" ht="30" customHeight="1">
      <c r="B117" s="59"/>
      <c r="C117" s="59"/>
      <c r="E117" s="59"/>
      <c r="F117" s="64"/>
      <c r="G117" s="59"/>
    </row>
    <row r="118" spans="2:7" s="58" customFormat="1" ht="30" customHeight="1">
      <c r="B118" s="59"/>
      <c r="C118" s="59"/>
      <c r="E118" s="59"/>
      <c r="F118" s="64"/>
      <c r="G118" s="59"/>
    </row>
    <row r="119" spans="2:7" s="58" customFormat="1" ht="30" customHeight="1">
      <c r="B119" s="59"/>
      <c r="C119" s="59"/>
      <c r="E119" s="59"/>
      <c r="F119" s="64"/>
      <c r="G119" s="59"/>
    </row>
    <row r="120" spans="2:7" s="58" customFormat="1" ht="30" customHeight="1">
      <c r="B120" s="59"/>
      <c r="C120" s="59"/>
      <c r="E120" s="59"/>
      <c r="F120" s="64"/>
      <c r="G120" s="59"/>
    </row>
    <row r="121" spans="2:7" s="58" customFormat="1" ht="30" customHeight="1">
      <c r="B121" s="59"/>
      <c r="C121" s="59"/>
      <c r="E121" s="59"/>
      <c r="F121" s="64"/>
      <c r="G121" s="59"/>
    </row>
    <row r="122" spans="2:7" s="58" customFormat="1" ht="30" customHeight="1">
      <c r="B122" s="59"/>
      <c r="C122" s="59"/>
      <c r="E122" s="59"/>
      <c r="F122" s="64"/>
      <c r="G122" s="59"/>
    </row>
    <row r="123" spans="2:7" s="58" customFormat="1" ht="30" customHeight="1">
      <c r="B123" s="59"/>
      <c r="C123" s="59"/>
      <c r="E123" s="59"/>
      <c r="F123" s="64"/>
      <c r="G123" s="59"/>
    </row>
    <row r="124" spans="2:7" s="58" customFormat="1" ht="30" customHeight="1">
      <c r="B124" s="59"/>
      <c r="C124" s="59"/>
      <c r="E124" s="59"/>
      <c r="F124" s="64"/>
      <c r="G124" s="59"/>
    </row>
    <row r="125" spans="2:7" s="58" customFormat="1" ht="30" customHeight="1">
      <c r="B125" s="59"/>
      <c r="C125" s="59"/>
      <c r="E125" s="59"/>
      <c r="F125" s="64"/>
      <c r="G125" s="59"/>
    </row>
    <row r="126" spans="2:7" s="58" customFormat="1" ht="30" customHeight="1">
      <c r="B126" s="59"/>
      <c r="C126" s="59"/>
      <c r="E126" s="59"/>
      <c r="F126" s="64"/>
      <c r="G126" s="59"/>
    </row>
    <row r="127" spans="2:7" s="58" customFormat="1" ht="30" customHeight="1">
      <c r="B127" s="59"/>
      <c r="C127" s="59"/>
      <c r="E127" s="59"/>
      <c r="F127" s="64"/>
      <c r="G127" s="59"/>
    </row>
    <row r="128" spans="2:7" s="58" customFormat="1" ht="30" customHeight="1">
      <c r="B128" s="59"/>
      <c r="C128" s="59"/>
      <c r="E128" s="59"/>
      <c r="F128" s="64"/>
      <c r="G128" s="59"/>
    </row>
    <row r="129" spans="2:7" s="58" customFormat="1" ht="30" customHeight="1">
      <c r="B129" s="59"/>
      <c r="C129" s="59"/>
      <c r="E129" s="59"/>
      <c r="F129" s="64"/>
      <c r="G129" s="59"/>
    </row>
    <row r="130" spans="2:7" s="58" customFormat="1" ht="30" customHeight="1">
      <c r="B130" s="59"/>
      <c r="C130" s="59"/>
      <c r="E130" s="59"/>
      <c r="F130" s="64"/>
      <c r="G130" s="59"/>
    </row>
    <row r="131" spans="2:7" s="58" customFormat="1" ht="30" customHeight="1">
      <c r="B131" s="59"/>
      <c r="C131" s="59"/>
      <c r="E131" s="59"/>
      <c r="F131" s="64"/>
      <c r="G131" s="59"/>
    </row>
    <row r="1048500" spans="7:7 16362:16362" ht="30" customHeight="1">
      <c r="G1048500" s="62">
        <v>43413</v>
      </c>
    </row>
    <row r="1048501" spans="7:7 16362:16362" ht="30" customHeight="1">
      <c r="XEH1048501" s="55"/>
    </row>
  </sheetData>
  <autoFilter ref="A1:J21">
    <filterColumn colId="0" showButton="0"/>
    <filterColumn colId="1" showButton="0"/>
    <filterColumn colId="2" showButton="0"/>
    <filterColumn colId="3" showButton="0"/>
    <filterColumn colId="4" showButton="0"/>
    <filterColumn colId="5" showButton="0"/>
    <filterColumn colId="8">
      <filters>
        <filter val="A verbal warning is recommended due to failure of justification. Reply has attitudinal issue. _x000a_"/>
        <filter val="He replied in humble manner so no further action required."/>
        <filter val="No further action"/>
        <filter val="Reply is not satisfactory, rather attitudinal issue. He needs a verbal warning."/>
        <filter val="Reply is not satisfactory. He needs a verbal warning."/>
        <filter val="Response by PEO"/>
        <filter val="Verbal Warning recommended for poor reply and no justification"/>
        <filter val="Verbal warnng recommended as he failed to give proper justifications"/>
        <filter val="Zahid's answer to the explanation was copy pasting from his friend Waqas rather  answering him self to explanation issued. He needs to be given verbal warning."/>
      </filters>
    </filterColumn>
  </autoFilter>
  <mergeCells count="1">
    <mergeCell ref="A1:G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May 2018</vt:lpstr>
      <vt:lpstr>Sheet1</vt:lpstr>
      <vt:lpstr>Islamabad UCPOs </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Islam Khan</dc:creator>
  <cp:lastModifiedBy>CTC</cp:lastModifiedBy>
  <cp:revision/>
  <dcterms:created xsi:type="dcterms:W3CDTF">2017-05-13T06:14:27Z</dcterms:created>
  <dcterms:modified xsi:type="dcterms:W3CDTF">2020-06-04T12:07:44Z</dcterms:modified>
</cp:coreProperties>
</file>